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32" activeTab="0"/>
  </bookViews>
  <sheets>
    <sheet name="kouba" sheetId="1" r:id="rId1"/>
  </sheets>
  <definedNames>
    <definedName name="_xlnm.Print_Area" localSheetId="0">'kouba'!$A$2:$G$119</definedName>
  </definedNames>
  <calcPr fullCalcOnLoad="1"/>
</workbook>
</file>

<file path=xl/sharedStrings.xml><?xml version="1.0" encoding="utf-8"?>
<sst xmlns="http://schemas.openxmlformats.org/spreadsheetml/2006/main" count="1499" uniqueCount="818">
  <si>
    <t>مصلحة ملاحظة السوق والإعلام الاقتصادي</t>
  </si>
  <si>
    <t>رقم السجل التجاري</t>
  </si>
  <si>
    <t>العنوان التجاري</t>
  </si>
  <si>
    <t>نوع النشاط</t>
  </si>
  <si>
    <t>اسم ولقب التاجر أو المتعامل الاقتصادي</t>
  </si>
  <si>
    <t>الرقم</t>
  </si>
  <si>
    <t>البلدية</t>
  </si>
  <si>
    <t xml:space="preserve">المقاطعة الإدارية </t>
  </si>
  <si>
    <t>حسين داي</t>
  </si>
  <si>
    <t>مخبزة</t>
  </si>
  <si>
    <t>محطة خدمات</t>
  </si>
  <si>
    <t>مخبزة صناعية</t>
  </si>
  <si>
    <t>محمد بلوزداد</t>
  </si>
  <si>
    <t>المقرية</t>
  </si>
  <si>
    <t>مخبزة و حلويات تقليدية</t>
  </si>
  <si>
    <t>القبة</t>
  </si>
  <si>
    <t>ت/ت خضر و فواكه</t>
  </si>
  <si>
    <t>مخبزة و حلويات</t>
  </si>
  <si>
    <t>ت/ت للحوم و الدواجن</t>
  </si>
  <si>
    <t>قصابة</t>
  </si>
  <si>
    <t>ت/ت  خضر و فواكه</t>
  </si>
  <si>
    <t xml:space="preserve">ت/ت للحوم </t>
  </si>
  <si>
    <t xml:space="preserve">ت/ت للحوم و الدواجن </t>
  </si>
  <si>
    <t>القائمة الاسمية للتجار والمتعاملين الاقتصاديين الملزمين بضمان المداومة خلال عطلة يومي عيد الفطر المبارك لسنة2022</t>
  </si>
  <si>
    <t xml:space="preserve">حسين داي </t>
  </si>
  <si>
    <t>ميكانيك عامة</t>
  </si>
  <si>
    <t>مطعم</t>
  </si>
  <si>
    <t>اطعام سريع</t>
  </si>
  <si>
    <t>مقهى</t>
  </si>
  <si>
    <t>تغذية عامة</t>
  </si>
  <si>
    <t>مخبزة وحلويات تقليدية</t>
  </si>
  <si>
    <t>ت/ت للتغذية العامة</t>
  </si>
  <si>
    <t>ت/ت للخضر و الفواكه</t>
  </si>
  <si>
    <t>ت/ت للدواجن</t>
  </si>
  <si>
    <t>ت/ت للتبغ</t>
  </si>
  <si>
    <t xml:space="preserve">مخبزة </t>
  </si>
  <si>
    <t xml:space="preserve"> مقهى</t>
  </si>
  <si>
    <t>تعبئة رصيد الهاتف</t>
  </si>
  <si>
    <t>ت/ت للتبغ و الجرائد</t>
  </si>
  <si>
    <t xml:space="preserve">القبة </t>
  </si>
  <si>
    <t xml:space="preserve">حي المنظر الجميل القبة </t>
  </si>
  <si>
    <t>متجر كبير</t>
  </si>
  <si>
    <t>98ب0005602</t>
  </si>
  <si>
    <t>اورحمون نبيل(eurl elgoutia)</t>
  </si>
  <si>
    <t xml:space="preserve">                     القائمة الاسمية للتجار والمتعاملين الاقتصاديين الملزمين بضمان المداومة  خلال عطلة أيام عيد الفطر المبارك لسنة 2024</t>
  </si>
  <si>
    <t>رضا حلالش</t>
  </si>
  <si>
    <t>11A1537361</t>
  </si>
  <si>
    <t>حمودي عبد الغاني</t>
  </si>
  <si>
    <t xml:space="preserve">شارع الجمهورية  الطاهر بن سنوسي </t>
  </si>
  <si>
    <t>03A0101301</t>
  </si>
  <si>
    <t>طارق بومحديو</t>
  </si>
  <si>
    <t>شارع طرابلس  رقم 39</t>
  </si>
  <si>
    <t>12A4894835</t>
  </si>
  <si>
    <t>11أ1537361</t>
  </si>
  <si>
    <t xml:space="preserve">عبد الحق بعوش </t>
  </si>
  <si>
    <t xml:space="preserve">حي عميروش رقم 11 و 12 مكرر </t>
  </si>
  <si>
    <t>17أ5122028</t>
  </si>
  <si>
    <t>محمد زياد</t>
  </si>
  <si>
    <t>حي البحر الابيض المتوسط رقم 02 حسين داي</t>
  </si>
  <si>
    <t xml:space="preserve">ت.ت التغذية العامة </t>
  </si>
  <si>
    <t>04أ0107877</t>
  </si>
  <si>
    <t>عز الدين زميرلي</t>
  </si>
  <si>
    <t xml:space="preserve">63 شارع فرنان حنفي محل رقم 01 </t>
  </si>
  <si>
    <t>17أ5120105</t>
  </si>
  <si>
    <t>سعيد بوزيد</t>
  </si>
  <si>
    <t>شارع عمار بن سمرة  رقم 10 حسين داي</t>
  </si>
  <si>
    <t>20أ518513</t>
  </si>
  <si>
    <t>قريز انيس</t>
  </si>
  <si>
    <t>شارع طرابلس رقم 57 حسين داي</t>
  </si>
  <si>
    <t>19أ5131581</t>
  </si>
  <si>
    <t>شارف عبد الحفيظ</t>
  </si>
  <si>
    <t>شارع تريبولي  رقم 25 قطعة رقم 02 حسين داي</t>
  </si>
  <si>
    <t>16أ5113273</t>
  </si>
  <si>
    <t xml:space="preserve">شارع علي مدوش  رقم 29 حسين داي </t>
  </si>
  <si>
    <t>11أ4882651</t>
  </si>
  <si>
    <t>بن حداد نور الدين</t>
  </si>
  <si>
    <t xml:space="preserve">شارع 39 علي مدوش حسين داي </t>
  </si>
  <si>
    <t>صالح مرابط</t>
  </si>
  <si>
    <t>21A5052861</t>
  </si>
  <si>
    <t>اسلام مزوار</t>
  </si>
  <si>
    <t>18A5123074</t>
  </si>
  <si>
    <t>عمر كناي</t>
  </si>
  <si>
    <t>99A 0051073</t>
  </si>
  <si>
    <t>حمزة مشدال</t>
  </si>
  <si>
    <t>14A4913185</t>
  </si>
  <si>
    <t>محمد لمين صديقي</t>
  </si>
  <si>
    <t>20A5139443</t>
  </si>
  <si>
    <t>يمين دباب</t>
  </si>
  <si>
    <t>20A5138453</t>
  </si>
  <si>
    <t>بوربيع ياسين</t>
  </si>
  <si>
    <t>14A4915127</t>
  </si>
  <si>
    <t>محمد حطاب باي</t>
  </si>
  <si>
    <t xml:space="preserve">حي بروسات  عمارة د رقم 34  حسين داي </t>
  </si>
  <si>
    <t>13A4902789</t>
  </si>
  <si>
    <t>الحاج عبد الناصر  مصاب</t>
  </si>
  <si>
    <t>طريق فرنان حنفي رقم 12 حسين داي</t>
  </si>
  <si>
    <t>ت.ت. للخضر و الفواكه</t>
  </si>
  <si>
    <t>18أ5128953</t>
  </si>
  <si>
    <t>معيوف اعمر</t>
  </si>
  <si>
    <t>17 أ 5119026</t>
  </si>
  <si>
    <t>رابح صديقي</t>
  </si>
  <si>
    <t>حي رويسات عمارة H رقم 03 الطابق الارضي حسين داي</t>
  </si>
  <si>
    <t>23A61510701</t>
  </si>
  <si>
    <t>محمد بن عبد الرحمان</t>
  </si>
  <si>
    <t>شارع الفنون الجميلة محل رقم 02 حسين داي</t>
  </si>
  <si>
    <t>00A0062386</t>
  </si>
  <si>
    <t>عادل زكايرة</t>
  </si>
  <si>
    <t>11 شارع علي مدوش حسين داي</t>
  </si>
  <si>
    <t>24A6151317</t>
  </si>
  <si>
    <t xml:space="preserve">رزاق بن حمادي </t>
  </si>
  <si>
    <t>رقم 78 سابقا و 75 حاليا شارع جنان بن دانون  محل رقم 04 حسين داي</t>
  </si>
  <si>
    <t>07أ4840487</t>
  </si>
  <si>
    <t>نملة عبد الغاني</t>
  </si>
  <si>
    <t>شارع طرابلس رقم 37حسين داي</t>
  </si>
  <si>
    <t>08أ4861131</t>
  </si>
  <si>
    <t>بوصبيع فريد</t>
  </si>
  <si>
    <t>حي طرابلس رقم 31 مج 26 قسم 08 قطعة رقم 03 حسين داي</t>
  </si>
  <si>
    <t>11أ4883845</t>
  </si>
  <si>
    <t>ناصر بودلاعة</t>
  </si>
  <si>
    <t>23 شارع طرابلس حسين داي</t>
  </si>
  <si>
    <t>16أ 5117096</t>
  </si>
  <si>
    <t>عبد الرحمان حنيفي</t>
  </si>
  <si>
    <t>شارع علي مدوش فوبون رقم 41 حسين داي</t>
  </si>
  <si>
    <t>03A0102869</t>
  </si>
  <si>
    <t>عيبة بوعلام</t>
  </si>
  <si>
    <t>شارع بوجمعة رقم 62 مكرر حسين داي</t>
  </si>
  <si>
    <t>21A5052772</t>
  </si>
  <si>
    <t>احسن زعرور</t>
  </si>
  <si>
    <t>حي بروسات عمارة أ حسين داي داي</t>
  </si>
  <si>
    <t>13A4910135</t>
  </si>
  <si>
    <t>لطفي عياش</t>
  </si>
  <si>
    <t>شارع 10 عمار سهاوس الطابق الارضي  حسين داي</t>
  </si>
  <si>
    <t>23أ6150534</t>
  </si>
  <si>
    <t>بخوش عيسى</t>
  </si>
  <si>
    <t>شارع طرابلس رقم 70 حسين داي</t>
  </si>
  <si>
    <t>16أ5112261</t>
  </si>
  <si>
    <t>محمد شبوط</t>
  </si>
  <si>
    <t>شارع طرابلس 48 حسين داي</t>
  </si>
  <si>
    <t>مشوى</t>
  </si>
  <si>
    <t>98أ26129</t>
  </si>
  <si>
    <t>غماري نصر الدين</t>
  </si>
  <si>
    <t>شارع بوجمعة مغني رقم 45 حسين داي</t>
  </si>
  <si>
    <t>21A5059492</t>
  </si>
  <si>
    <t>بوطاغن ابراهيم</t>
  </si>
  <si>
    <t>شارع 94 بوجمعة مغني حسين داي</t>
  </si>
  <si>
    <t>18A5126561</t>
  </si>
  <si>
    <t>بلعربي احمد</t>
  </si>
  <si>
    <t>شارع 12 فرنان حنفي حسين داي</t>
  </si>
  <si>
    <t>97أ0010125</t>
  </si>
  <si>
    <t>رشيد عليوي</t>
  </si>
  <si>
    <t>99أ0054193</t>
  </si>
  <si>
    <t>بن سهادة ساكت</t>
  </si>
  <si>
    <t>شارع بوجمعة مغني رقم 64 الطابق الارضي حسين داي</t>
  </si>
  <si>
    <t>14A 4916639</t>
  </si>
  <si>
    <t xml:space="preserve">شيفي احمد </t>
  </si>
  <si>
    <t>شارع بن صيام رقم 02 حسين داي</t>
  </si>
  <si>
    <t>01A0075667</t>
  </si>
  <si>
    <t xml:space="preserve">زعبي نبيل </t>
  </si>
  <si>
    <t>شارع بوجمعة موغني رقم 45 حيبن داي</t>
  </si>
  <si>
    <t>03A0098375</t>
  </si>
  <si>
    <t>جمال الصغير</t>
  </si>
  <si>
    <t>حي بروسات عمارة س رقم 04 حسين داي</t>
  </si>
  <si>
    <t>99A 0049089</t>
  </si>
  <si>
    <t>لوشاوي سليم</t>
  </si>
  <si>
    <t>حي سعيداني البحر المتوسط رقم 03 حسين داي</t>
  </si>
  <si>
    <t>ت/ت للتبغ  تعبئة الهاتف</t>
  </si>
  <si>
    <t>22أ5051744</t>
  </si>
  <si>
    <t>محمد بلعيدي</t>
  </si>
  <si>
    <t xml:space="preserve">شارع جنان بن دانون 78 ملكية رقم 37 قسم 41 محل 5 حسين داي </t>
  </si>
  <si>
    <t>17أ2658105</t>
  </si>
  <si>
    <t xml:space="preserve"> تعبئة الهاتف</t>
  </si>
  <si>
    <t>ت/ت للتبغ و ادوات التدخين</t>
  </si>
  <si>
    <t>03أ0102869</t>
  </si>
  <si>
    <t>قادري طارق</t>
  </si>
  <si>
    <t>شارع علي مدوش رقم 29 حسين داي</t>
  </si>
  <si>
    <t>23أ6150230</t>
  </si>
  <si>
    <t>عبد السلام طاباطوش</t>
  </si>
  <si>
    <t>مغازة</t>
  </si>
  <si>
    <t>19أ5131958</t>
  </si>
  <si>
    <t>ابن لونيس محمد</t>
  </si>
  <si>
    <t>شارع 97 طرابلس حسين داي</t>
  </si>
  <si>
    <t>محطة الخدمات</t>
  </si>
  <si>
    <t>09أ4869381</t>
  </si>
  <si>
    <t>يمينة مكري زوجة خليل</t>
  </si>
  <si>
    <t>شارع طرابلس رقم 35 حسين داي</t>
  </si>
  <si>
    <t>99أ0051257</t>
  </si>
  <si>
    <t>94 شارع بوجمعة مغني رقم 01 قسم حسين داي01</t>
  </si>
  <si>
    <t>شارع 63 فرنان حنفي  مج 105 قسم 21</t>
  </si>
  <si>
    <t xml:space="preserve">حي عميروش رقم 11 و 12 مكرر عمارةاو قطعة رقم 34 حسين داي </t>
  </si>
  <si>
    <t>ياسين  اموهور</t>
  </si>
  <si>
    <t xml:space="preserve">70 شارع بوجمعة مغني قسم 34 مج 129 قطعة 02 </t>
  </si>
  <si>
    <t>67 شارع بوجمعة مغني رقم 38 ملكية  57 حسين داي</t>
  </si>
  <si>
    <t>شارع بوجمعة مغني رقم 90 حسين داي</t>
  </si>
  <si>
    <t>شارع 01 بلقاسم تواتي مقابل مدخل المستشفى  حسين داي</t>
  </si>
  <si>
    <t>رقم 102 شارع بوجمعة مغني حسين داي</t>
  </si>
  <si>
    <t>حي بروسات عمارة أو  حسين داي</t>
  </si>
  <si>
    <t xml:space="preserve">شارع 06 مختار بوزيان  حسين داي </t>
  </si>
  <si>
    <t>طريق فرنان حنفي رقم 12  قسم 45 مج رقم 06 محل رقم 2  سين داي</t>
  </si>
  <si>
    <t>شارع عمار بن سمارة  رقم 04 حسين داي</t>
  </si>
  <si>
    <t>05أ21820056</t>
  </si>
  <si>
    <t>براهمية نوار</t>
  </si>
  <si>
    <t>شارع محمد رابية رقم 08 مج ملكية 39 القبة 47</t>
  </si>
  <si>
    <t>سبعي بوزيد</t>
  </si>
  <si>
    <t>17 شارع محمد فلاح</t>
  </si>
  <si>
    <t>22A5145825</t>
  </si>
  <si>
    <t>09A2930678</t>
  </si>
  <si>
    <t xml:space="preserve">بن علجية فيصل </t>
  </si>
  <si>
    <t xml:space="preserve">تعاونية ج8 رقم 157 لابروفال محل 04 </t>
  </si>
  <si>
    <t xml:space="preserve">مخبزة  </t>
  </si>
  <si>
    <t>22A5146569</t>
  </si>
  <si>
    <t xml:space="preserve">بلهوماري نبيل </t>
  </si>
  <si>
    <t>مزرعة ساسطرة رقم 25 القبة</t>
  </si>
  <si>
    <t>16A2365033</t>
  </si>
  <si>
    <t xml:space="preserve">بخسيس سمير </t>
  </si>
  <si>
    <t>تجزئة كامبس 2 قسم 51 مج ملكية رقم 24 القبة</t>
  </si>
  <si>
    <t>00A007380</t>
  </si>
  <si>
    <t>اسحاق سيفي</t>
  </si>
  <si>
    <t>تجزئة ج3 تعاونية الامل رقم 2 قطعة رقم 1 و 2 المنطقة الحضارية قاريدي المنظر الجميل</t>
  </si>
  <si>
    <t>23A5057186</t>
  </si>
  <si>
    <t>شارع جنان بن عمر رقم 119 القبة</t>
  </si>
  <si>
    <t>حاكم الياس</t>
  </si>
  <si>
    <t xml:space="preserve">حي ديار العافية ع ج رقم 025 </t>
  </si>
  <si>
    <t>14A5032906</t>
  </si>
  <si>
    <t xml:space="preserve"> حمزة معيفي </t>
  </si>
  <si>
    <t>محل طابق ارضي تعاونية النصر رقم 62 قطعة 38 القبة</t>
  </si>
  <si>
    <t>20A5135796</t>
  </si>
  <si>
    <t xml:space="preserve">زرقين رزقية </t>
  </si>
  <si>
    <t>87 الزواتنة القبة</t>
  </si>
  <si>
    <t>05A4824848</t>
  </si>
  <si>
    <t>عبد الرزاق بلعربي</t>
  </si>
  <si>
    <t>80 حي الزواتنة القبة</t>
  </si>
  <si>
    <t>98A0028150</t>
  </si>
  <si>
    <t>مخبزة سعد الدين EURL</t>
  </si>
  <si>
    <t xml:space="preserve">تجزئة ج 8 قطعة رقم 154 القبة </t>
  </si>
  <si>
    <t>17B1044123</t>
  </si>
  <si>
    <t xml:space="preserve">حمروني احمد </t>
  </si>
  <si>
    <t>ايداع الخبز</t>
  </si>
  <si>
    <t>01A0074698</t>
  </si>
  <si>
    <t>حي العناصر ا قطعة رقم 12 القبة</t>
  </si>
  <si>
    <t xml:space="preserve">برجم نبيل </t>
  </si>
  <si>
    <t>فريد بويش رقم08 القبة</t>
  </si>
  <si>
    <t>04A40388041</t>
  </si>
  <si>
    <t>كشتوم عمر</t>
  </si>
  <si>
    <t xml:space="preserve">42 شارع محمد فلاح </t>
  </si>
  <si>
    <t xml:space="preserve">سوبيرات </t>
  </si>
  <si>
    <t>21A5142333</t>
  </si>
  <si>
    <t>حليمة خالد</t>
  </si>
  <si>
    <t>مج قاريدي ج8 قطعة رقم س محل ج القبة</t>
  </si>
  <si>
    <t>ت/ت تغذية عامة</t>
  </si>
  <si>
    <t>19A5050867</t>
  </si>
  <si>
    <t>مزيان حسين</t>
  </si>
  <si>
    <t>رقم 18 حي البدر القبة</t>
  </si>
  <si>
    <t>20A5127606</t>
  </si>
  <si>
    <t xml:space="preserve">سهيني زين الدين </t>
  </si>
  <si>
    <t>20A5051743</t>
  </si>
  <si>
    <t xml:space="preserve">سعودي سماعيل </t>
  </si>
  <si>
    <t>07 جنان بن عمر القبة</t>
  </si>
  <si>
    <t>98A0027618</t>
  </si>
  <si>
    <t xml:space="preserve">سمير قصاب </t>
  </si>
  <si>
    <t>04 شارع فريد بويش</t>
  </si>
  <si>
    <t>99A0053304</t>
  </si>
  <si>
    <t>اسمة كلثوم أكسوم</t>
  </si>
  <si>
    <t>حي العناصر اعمارة 404 رقم 1 القبة</t>
  </si>
  <si>
    <t>22A5145906</t>
  </si>
  <si>
    <t xml:space="preserve">محمد نسيم جلال </t>
  </si>
  <si>
    <t>حي العناصر أ قطعة 12 كشك 13 القبة</t>
  </si>
  <si>
    <t>مواد غذائية عامة</t>
  </si>
  <si>
    <t>02A0087778</t>
  </si>
  <si>
    <t xml:space="preserve">محفوظ بوجرادة </t>
  </si>
  <si>
    <t>حي العناصر رقم 803 القبة</t>
  </si>
  <si>
    <t>05A4831196</t>
  </si>
  <si>
    <t>خالدي احمد</t>
  </si>
  <si>
    <t>حي العناصر 800 مسكن صوريكال القبة</t>
  </si>
  <si>
    <t>20A5051838</t>
  </si>
  <si>
    <t>مزماز سفيان</t>
  </si>
  <si>
    <t>حي ديار العافية رقم 1 قسم 3 مج ملكية 64 القبة</t>
  </si>
  <si>
    <t>19A5050576</t>
  </si>
  <si>
    <t xml:space="preserve">بابا حاجي محمد </t>
  </si>
  <si>
    <t>حي ديار العافية عمارة 01 القبة</t>
  </si>
  <si>
    <t>09A4877972</t>
  </si>
  <si>
    <t xml:space="preserve">عروة محمد عقيل " مخبزة الصومام" </t>
  </si>
  <si>
    <t>21 شارع سان شارل القبة</t>
  </si>
  <si>
    <t>99A0056416</t>
  </si>
  <si>
    <t>سعدات علي</t>
  </si>
  <si>
    <t>مج ج 11 المنظر الجميل محل 03 ب القبة</t>
  </si>
  <si>
    <t>19A5049963</t>
  </si>
  <si>
    <t>مخبزة الاخوة سعيدي</t>
  </si>
  <si>
    <t xml:space="preserve">حي المنظر الجميل ع م 1 درج 3 القبة </t>
  </si>
  <si>
    <t>16B0999118</t>
  </si>
  <si>
    <t>العربي احمد</t>
  </si>
  <si>
    <t>حي فرنان حنفي ع اش 02 رقم 58 قسم 12 مج ملكية 05 القبة</t>
  </si>
  <si>
    <t>14A4937953</t>
  </si>
  <si>
    <t>حيدود عاشور</t>
  </si>
  <si>
    <t>الكشك رقم 17 مكرر قطعة 113 ديار العافية</t>
  </si>
  <si>
    <t>13A5025940</t>
  </si>
  <si>
    <t>بويط اسامة</t>
  </si>
  <si>
    <t>مزرعة ساسطرة قسم 7 زون قاريدي الطابق الارضي  القبة</t>
  </si>
  <si>
    <t>23A5057033</t>
  </si>
  <si>
    <t xml:space="preserve">العبد عزب </t>
  </si>
  <si>
    <t>حي كامبس 2 قطعة رقم 53 محل ب القبة</t>
  </si>
  <si>
    <t>16A5045293</t>
  </si>
  <si>
    <t>13A5022294</t>
  </si>
  <si>
    <t xml:space="preserve">LLZ%TN م£DHF </t>
  </si>
  <si>
    <t>مصطفى دياب    تجزئة كامبس 2 رقم 46 القبة</t>
  </si>
  <si>
    <t>ياسين ثابتي</t>
  </si>
  <si>
    <t>التعاونية العقارية المال 04 ج3 المنظر الجميل القبة</t>
  </si>
  <si>
    <t>10A4885412</t>
  </si>
  <si>
    <t xml:space="preserve">شلغوم عبد الوهاب </t>
  </si>
  <si>
    <t>رقم 04 شارع علاوة عبد القادر القبة</t>
  </si>
  <si>
    <t>11A4895658</t>
  </si>
  <si>
    <t xml:space="preserve">شرفاوي جعفر </t>
  </si>
  <si>
    <t>نهج الاخوة عبد السلامي رقم 40 القبة</t>
  </si>
  <si>
    <t>08A4866402</t>
  </si>
  <si>
    <t>عمر تلي</t>
  </si>
  <si>
    <t>57 شارع الاخوة عبد السلامي القبة</t>
  </si>
  <si>
    <t>محمد عبيدات</t>
  </si>
  <si>
    <t>تعاونية عقارية الشمس عمارة ب محل 04 قاريدي القبة</t>
  </si>
  <si>
    <t>10A4888410</t>
  </si>
  <si>
    <t>فريد بوعوينة</t>
  </si>
  <si>
    <t xml:space="preserve">عمارة قاريدي عمارة 45 رقم 1 </t>
  </si>
  <si>
    <t>02A0094736</t>
  </si>
  <si>
    <t>محمد الامير الكبيري</t>
  </si>
  <si>
    <t>حي عين السلطان قطعة رقم 02 محل ا</t>
  </si>
  <si>
    <t>08A4863980</t>
  </si>
  <si>
    <t>رابح شلغوم</t>
  </si>
  <si>
    <t>بيدومين محمد قاريدي ق84 الطابق الارضي القبة</t>
  </si>
  <si>
    <t>12A5012968</t>
  </si>
  <si>
    <t>كاري فيربزنس EURL</t>
  </si>
  <si>
    <t>92 تجزئة الزواتنة القبة</t>
  </si>
  <si>
    <t>12B0990226</t>
  </si>
  <si>
    <t xml:space="preserve">بحفير سمير </t>
  </si>
  <si>
    <t>شارع زواتنة محل س رقم 81 القبة</t>
  </si>
  <si>
    <t>ت/ت  تغذية عامة</t>
  </si>
  <si>
    <t>04A0108750</t>
  </si>
  <si>
    <t xml:space="preserve">حكيمة عريبة </t>
  </si>
  <si>
    <t xml:space="preserve">حي كاديراس القبة 78 </t>
  </si>
  <si>
    <t>09A4911293</t>
  </si>
  <si>
    <t>عبد الرحمان مهدي</t>
  </si>
  <si>
    <t>التعاونية العقارية مرحبا حي البساتين رقم 02 مج ملكية 195 قسم 30  القبة</t>
  </si>
  <si>
    <t>22A5145777</t>
  </si>
  <si>
    <t xml:space="preserve">قرشاوي مصطفى </t>
  </si>
  <si>
    <t>حي شباح محمد بن عمر القبة</t>
  </si>
  <si>
    <t>ت/ت  تغذية عامة +خضر و فواكه</t>
  </si>
  <si>
    <t>99A0055986</t>
  </si>
  <si>
    <t>طارق حمدان</t>
  </si>
  <si>
    <t>حي العناصر قطعة رقم 12 كشك 06 القبة</t>
  </si>
  <si>
    <t>98A0030868</t>
  </si>
  <si>
    <t xml:space="preserve">مراد عساس </t>
  </si>
  <si>
    <t>حي العناصر ع 23 رقم 2 القبة</t>
  </si>
  <si>
    <t>07A4857370</t>
  </si>
  <si>
    <t>جمال حماني</t>
  </si>
  <si>
    <t>حي العناصر 1عمارة 803 محل رقم 09 القبة</t>
  </si>
  <si>
    <t>17A5046984</t>
  </si>
  <si>
    <t xml:space="preserve">عدنان نبيل </t>
  </si>
  <si>
    <t>حي ساسطرة قطعة رقم 23 و 24 القبة</t>
  </si>
  <si>
    <t>15A5043160</t>
  </si>
  <si>
    <t xml:space="preserve">رضا بن سعود </t>
  </si>
  <si>
    <t>كابو رقم 46 المنظر الجميل محل س القبة</t>
  </si>
  <si>
    <t>20A2373708</t>
  </si>
  <si>
    <t>19A4959821</t>
  </si>
  <si>
    <t>رشيد طالب</t>
  </si>
  <si>
    <t>78 شارع الاخوة عبد السلامي القبة</t>
  </si>
  <si>
    <t>ليتيم عماد الدين</t>
  </si>
  <si>
    <t>08 فريد بويش القبة</t>
  </si>
  <si>
    <t xml:space="preserve">ت/ت خضر و فواكه </t>
  </si>
  <si>
    <t>17A5046384</t>
  </si>
  <si>
    <t xml:space="preserve">قسوم عدلان </t>
  </si>
  <si>
    <t xml:space="preserve">حي الحياة شارع 05 رقم 01 لابروفال </t>
  </si>
  <si>
    <t>16A5045239</t>
  </si>
  <si>
    <t>اسامة بوقرفة</t>
  </si>
  <si>
    <t>سان شارل رقم 01 عين السلطان</t>
  </si>
  <si>
    <t>22A5146808</t>
  </si>
  <si>
    <t xml:space="preserve">علون ناصر </t>
  </si>
  <si>
    <t>24 عين السلطان محل س القبة</t>
  </si>
  <si>
    <t>17A5046598</t>
  </si>
  <si>
    <t xml:space="preserve">عياش طالبي </t>
  </si>
  <si>
    <t>09 حي السلطان القبة</t>
  </si>
  <si>
    <t>ت/ت خضر</t>
  </si>
  <si>
    <t>13A5022972</t>
  </si>
  <si>
    <t xml:space="preserve">سيد احمد مغوفل </t>
  </si>
  <si>
    <t>حي سان شارل رقم 01 القبة</t>
  </si>
  <si>
    <t>99A0033362</t>
  </si>
  <si>
    <t xml:space="preserve">بوبكر بوشة </t>
  </si>
  <si>
    <t>19 حي الزواتنة محل ب القبة</t>
  </si>
  <si>
    <t>14A4936270</t>
  </si>
  <si>
    <t xml:space="preserve">خير الدين بورحماني </t>
  </si>
  <si>
    <t>24 عين السلطان محل  القبة</t>
  </si>
  <si>
    <t xml:space="preserve">شريف لعوامي </t>
  </si>
  <si>
    <t>فيلا رقم 01 عين السلطان القبة</t>
  </si>
  <si>
    <t>15A5038824</t>
  </si>
  <si>
    <t>عبد القادر بوخاري</t>
  </si>
  <si>
    <t>حي ساسطرة رقم 41 القبة</t>
  </si>
  <si>
    <t>99A0054610</t>
  </si>
  <si>
    <t>ت/ت  الدواجن و البيض .و الارانب</t>
  </si>
  <si>
    <t>ت/ت للحوم ، دواجن و بيض</t>
  </si>
  <si>
    <t xml:space="preserve">محمد حركات </t>
  </si>
  <si>
    <t>الحضري قاريدي 1 المنظر الجميل القبة</t>
  </si>
  <si>
    <t xml:space="preserve">ت/ت للحوم  </t>
  </si>
  <si>
    <t>03A0106136</t>
  </si>
  <si>
    <t>عبد الرحيم العيداني</t>
  </si>
  <si>
    <t>تجزئة قاريدي ج1 قطعة رقم 11 محل ب القبة</t>
  </si>
  <si>
    <t xml:space="preserve">ت/ت للحوم ، البيض و الدواجن </t>
  </si>
  <si>
    <t>23A5058414</t>
  </si>
  <si>
    <t>عز الدين صدور</t>
  </si>
  <si>
    <t>حي العناصر عمارة 203 رقم 01 القبة</t>
  </si>
  <si>
    <t xml:space="preserve">ت/ت  الدواجن </t>
  </si>
  <si>
    <t>09A4873534</t>
  </si>
  <si>
    <t>خديمي فاطمة</t>
  </si>
  <si>
    <t>حي العناصر عمارة 804 رقم 06 القبة</t>
  </si>
  <si>
    <t>16A5044622</t>
  </si>
  <si>
    <t>بوجنوية امين</t>
  </si>
  <si>
    <t>حي ديار العافية ع 05 رقم 02 القبة</t>
  </si>
  <si>
    <t>جزار</t>
  </si>
  <si>
    <t>08A0056927</t>
  </si>
  <si>
    <t xml:space="preserve">عطار حسين </t>
  </si>
  <si>
    <t>حي ديار العافية ع 06 ا القبة</t>
  </si>
  <si>
    <t>دواجن</t>
  </si>
  <si>
    <t>15A5042612</t>
  </si>
  <si>
    <t xml:space="preserve">محمد موايسي </t>
  </si>
  <si>
    <t>شارع محمد فلاح رقم 01 القبة</t>
  </si>
  <si>
    <t>ت/ت لحوم القصابة</t>
  </si>
  <si>
    <t>04A4817562</t>
  </si>
  <si>
    <t>راضي عبودي</t>
  </si>
  <si>
    <t>46و48 محمد فلاح القبة</t>
  </si>
  <si>
    <t>ت/ت لحوم و دواجن</t>
  </si>
  <si>
    <t>22A5147036</t>
  </si>
  <si>
    <t>محمد فضة</t>
  </si>
  <si>
    <t>رقم 27 الطريق الوطني حي البدر محل ب القبة</t>
  </si>
  <si>
    <t>07A4840923</t>
  </si>
  <si>
    <t xml:space="preserve">وهواه عزيز </t>
  </si>
  <si>
    <t>02/13 محل الباهية بن عمرالقبة</t>
  </si>
  <si>
    <t>ت/ت لحوم</t>
  </si>
  <si>
    <t>18A5127606</t>
  </si>
  <si>
    <t>حمودة عماري</t>
  </si>
  <si>
    <t>حي بن عمر محل رقم 12 القبة</t>
  </si>
  <si>
    <t>11A4892886</t>
  </si>
  <si>
    <t>شلايف بلال</t>
  </si>
  <si>
    <t>01 شارع محمد فلاح محل ب القبة</t>
  </si>
  <si>
    <t>19A5050049</t>
  </si>
  <si>
    <t>عبد الغني حمودي</t>
  </si>
  <si>
    <t>14 شارع محمد فلاح القبة</t>
  </si>
  <si>
    <t xml:space="preserve">باق سمير </t>
  </si>
  <si>
    <t>الكطريق الوطني رقم 14 القبة</t>
  </si>
  <si>
    <t>06A4834206</t>
  </si>
  <si>
    <t>10A4886930</t>
  </si>
  <si>
    <t xml:space="preserve">اوكيل سليم </t>
  </si>
  <si>
    <t>رقم 292 جنان بن عمر القبة</t>
  </si>
  <si>
    <t>محمد قسطلي</t>
  </si>
  <si>
    <t>حي العناصر عمارة 200 رقم 01 القبة</t>
  </si>
  <si>
    <t>سوام محمد</t>
  </si>
  <si>
    <t>حي العناصر 04 كشك رقم 11 القبة</t>
  </si>
  <si>
    <t>98A0014899</t>
  </si>
  <si>
    <t>18A5047496</t>
  </si>
  <si>
    <t>أحمد لخضيري</t>
  </si>
  <si>
    <t>قطعة 13 كشك 5 حي ديار العافية القبة</t>
  </si>
  <si>
    <t>07A0259252</t>
  </si>
  <si>
    <t>زماج رابح</t>
  </si>
  <si>
    <t>حي ديار العافية رقم 3 كشك قطعة رقم 13 حي العناصر القبة</t>
  </si>
  <si>
    <t>00A00595580</t>
  </si>
  <si>
    <t xml:space="preserve">فروج بلال </t>
  </si>
  <si>
    <t>تجزئة كامبس 02 قسم 051 مج ملكية القبة</t>
  </si>
  <si>
    <t>16A5113216</t>
  </si>
  <si>
    <t>عبد الغاني محي الدين</t>
  </si>
  <si>
    <t>تعاونية الفتح رقم 40 القبة</t>
  </si>
  <si>
    <t>07A4856440</t>
  </si>
  <si>
    <t xml:space="preserve">يعقوب مسعود </t>
  </si>
  <si>
    <t>سان شارل رقم 01 عين السلطان محل س القبة</t>
  </si>
  <si>
    <t>07A4848332</t>
  </si>
  <si>
    <t>17A5046806</t>
  </si>
  <si>
    <t>نسيم بلغلم</t>
  </si>
  <si>
    <t>فيلا 91 محل ج القبة</t>
  </si>
  <si>
    <t xml:space="preserve">كمال رزيق </t>
  </si>
  <si>
    <t>14 شارع محمد حرشية سان شارل قطعة رقم 01 القبة</t>
  </si>
  <si>
    <t>23A5058730</t>
  </si>
  <si>
    <t>كوسيلة بن مسعود</t>
  </si>
  <si>
    <t>تعاونية الفتح ج01 رقم 13 القبة</t>
  </si>
  <si>
    <t xml:space="preserve">اطعام سريع </t>
  </si>
  <si>
    <t>22A5146930</t>
  </si>
  <si>
    <t xml:space="preserve">عامر بوكنة </t>
  </si>
  <si>
    <t>محل ا الطابق الارضي الكائن بالتعاونية العقارية امال ج 3 المنظر الجميل القبة</t>
  </si>
  <si>
    <t>05A482660</t>
  </si>
  <si>
    <t>رحال احمد</t>
  </si>
  <si>
    <t>قطعة 12 كشك رقم 01 حي العناصر القبة</t>
  </si>
  <si>
    <t>00A0068252</t>
  </si>
  <si>
    <t>عميرة كمال</t>
  </si>
  <si>
    <t>شارع محمد رابية نهج ج رقم 38 القبة</t>
  </si>
  <si>
    <t>مطعم/ مشوى</t>
  </si>
  <si>
    <t>03A0100510</t>
  </si>
  <si>
    <t>عابد اسامة</t>
  </si>
  <si>
    <t>6 شارع محمد فلاح القبة</t>
  </si>
  <si>
    <t>22A5147277</t>
  </si>
  <si>
    <t xml:space="preserve">محمد امين بوشويكة </t>
  </si>
  <si>
    <t>6 ا شارع محمد فلاح القبة</t>
  </si>
  <si>
    <t>بيتزيريا</t>
  </si>
  <si>
    <t>21A5053436</t>
  </si>
  <si>
    <t xml:space="preserve">محمد امين سعيدي </t>
  </si>
  <si>
    <t>12 شارع محمد فلاح القبة</t>
  </si>
  <si>
    <t>ت/ت تبغ و تعبئةالهاتف</t>
  </si>
  <si>
    <t>17A5046396</t>
  </si>
  <si>
    <t>خسراني زهير</t>
  </si>
  <si>
    <t>ج 8 رقم 157 لابروفال القبة</t>
  </si>
  <si>
    <t>تبغ و جرائد و تعبئة الهاتف</t>
  </si>
  <si>
    <t>13A5022232</t>
  </si>
  <si>
    <t xml:space="preserve">العماري عبد الحليم </t>
  </si>
  <si>
    <t>حي العناصر ق 12 كشك 08 القبة</t>
  </si>
  <si>
    <t>16A5043682</t>
  </si>
  <si>
    <t xml:space="preserve">ت/ت بميدان المهاتفة </t>
  </si>
  <si>
    <t>محمد امين براشد</t>
  </si>
  <si>
    <t>قطعة رقم 12 كشك رقم 07 رقم 11 القبة</t>
  </si>
  <si>
    <t>16A5044006</t>
  </si>
  <si>
    <t>ياسين ديقر</t>
  </si>
  <si>
    <t>حي العناصر 1 عمارة 804 رقم 04 القبة</t>
  </si>
  <si>
    <t>10A4890580</t>
  </si>
  <si>
    <t>لحسن بن شنعة</t>
  </si>
  <si>
    <t>تعاونية عقارية الامل ج3 رقم 9 قاريدي 2 القبة</t>
  </si>
  <si>
    <t>ت/ت تبغ وادوات المدخنين</t>
  </si>
  <si>
    <t>99A0049720</t>
  </si>
  <si>
    <t xml:space="preserve">شكيب حريشة </t>
  </si>
  <si>
    <t>سان شارل قطعة 1 القبة</t>
  </si>
  <si>
    <t>17A5047446</t>
  </si>
  <si>
    <t xml:space="preserve">جعفر لعواسي </t>
  </si>
  <si>
    <t>رقم 03 عين السلطان القبة</t>
  </si>
  <si>
    <t>05A4819814</t>
  </si>
  <si>
    <t>SARL SRA GARIDI</t>
  </si>
  <si>
    <t>الطريق السريع الجنوب قاريدي القبة</t>
  </si>
  <si>
    <t>00B0014494</t>
  </si>
  <si>
    <t xml:space="preserve">جمال بلعقبي </t>
  </si>
  <si>
    <t>41 محمد فلاح القبة</t>
  </si>
  <si>
    <t>05A4826613</t>
  </si>
  <si>
    <t xml:space="preserve">ياسر سعودي </t>
  </si>
  <si>
    <t>حي العناصر عمارة 309 رقم 02 القبة</t>
  </si>
  <si>
    <t>الخدمات</t>
  </si>
  <si>
    <t>17A5046185</t>
  </si>
  <si>
    <t xml:space="preserve">عبد النور موحوش </t>
  </si>
  <si>
    <t>حي محمد قاريدي ج4 محل رقم 02 القبة</t>
  </si>
  <si>
    <t>ت/ت للتبغ ، ادوات المدخنين ادوات البازار</t>
  </si>
  <si>
    <t>14A5029294</t>
  </si>
  <si>
    <t>ابراهيمي حبيب</t>
  </si>
  <si>
    <t>204 محمد بالوزداد</t>
  </si>
  <si>
    <t>21أ485237</t>
  </si>
  <si>
    <t>يدو عبد الله</t>
  </si>
  <si>
    <t>شارع 207 شارع محمد بالوزداد</t>
  </si>
  <si>
    <t>19ب1000846</t>
  </si>
  <si>
    <t>مراد كيتون</t>
  </si>
  <si>
    <t>شارع 205 محمد بالوزداد</t>
  </si>
  <si>
    <t>11أ4882395</t>
  </si>
  <si>
    <t xml:space="preserve">عبد الرحمان بوطويل </t>
  </si>
  <si>
    <t xml:space="preserve">رقم 122 بالوزداد </t>
  </si>
  <si>
    <t>مخبزة  صناعية</t>
  </si>
  <si>
    <t>14أ4916095</t>
  </si>
  <si>
    <t>عاشور بن علجة</t>
  </si>
  <si>
    <t>رقم 19 محمد بوقرفة  محمد بالوزداد</t>
  </si>
  <si>
    <t>15أ5043262</t>
  </si>
  <si>
    <t>حلالش عبد الهادي</t>
  </si>
  <si>
    <t>شارع 01 عثمان سحنون  محمد بالوزداد</t>
  </si>
  <si>
    <t>رحو عمر</t>
  </si>
  <si>
    <t xml:space="preserve">شارع 174 محمد بلوزداد </t>
  </si>
  <si>
    <t>99أ0054085</t>
  </si>
  <si>
    <t>هشماوي حمزة</t>
  </si>
  <si>
    <t>شارع محمد العربي تبسي رقم 162 بلوزداد</t>
  </si>
  <si>
    <t>14أ4913295</t>
  </si>
  <si>
    <t>حمزة قوادري</t>
  </si>
  <si>
    <t>رقم 129 شارع محمد بلوزداد</t>
  </si>
  <si>
    <t>12أ3657722</t>
  </si>
  <si>
    <t>مفتاحي حمزة</t>
  </si>
  <si>
    <t>رقم 130 محمد بلوزداد قسم 23 مج رقم 02 قطعة محمد بلوزداد</t>
  </si>
  <si>
    <t>19أ5050149</t>
  </si>
  <si>
    <t>عادل يخلف</t>
  </si>
  <si>
    <t>فيلا ريت جوايوز مدخل رقم 01 محمحد بلوزداد</t>
  </si>
  <si>
    <t>13أ490674</t>
  </si>
  <si>
    <t>سماعين حيرش</t>
  </si>
  <si>
    <t>رقم 109 محمد بلوزداد</t>
  </si>
  <si>
    <t>22أ5055415</t>
  </si>
  <si>
    <t>شارع 02 عليان محمد رقم 02 محمد بلوزداد</t>
  </si>
  <si>
    <t>23أ5056684</t>
  </si>
  <si>
    <t>شطابي محمد بلال</t>
  </si>
  <si>
    <t>مولود بوجليدة</t>
  </si>
  <si>
    <t>محمد بوقرفة رقم 26 محمد بلوزداد</t>
  </si>
  <si>
    <t>06أ4831055</t>
  </si>
  <si>
    <t>صالح ساسوي</t>
  </si>
  <si>
    <t>194 شارع محمد بلوزداد</t>
  </si>
  <si>
    <t>12أ4900139</t>
  </si>
  <si>
    <t>كبار حميد</t>
  </si>
  <si>
    <t>رقم 200 شارع محمد بلوزداد</t>
  </si>
  <si>
    <t>22أ5056585</t>
  </si>
  <si>
    <t>دوكاري عمر</t>
  </si>
  <si>
    <t>234 شارع محمد بلوزداد</t>
  </si>
  <si>
    <t>19 ب100846</t>
  </si>
  <si>
    <t xml:space="preserve">محمد تياتي </t>
  </si>
  <si>
    <t>19أ5049676</t>
  </si>
  <si>
    <t>عيساوي حياة</t>
  </si>
  <si>
    <t xml:space="preserve"> ش ل م عبد الرحمان بولواح رقم 04 محمد بلوزداد</t>
  </si>
  <si>
    <t>215 شارع محمد بلوزداد</t>
  </si>
  <si>
    <t>11أ4881163</t>
  </si>
  <si>
    <t>زواوي سمير</t>
  </si>
  <si>
    <t>شارع الريضات عمارة ب رقم 02 محمد بلوزداد</t>
  </si>
  <si>
    <t>16أ043563</t>
  </si>
  <si>
    <t>ابراهيم بوترعة</t>
  </si>
  <si>
    <t>208 شارع محمد بلوزداد</t>
  </si>
  <si>
    <t>18أ5049111</t>
  </si>
  <si>
    <t>مساوي رشيد</t>
  </si>
  <si>
    <t>علي تغرست</t>
  </si>
  <si>
    <t>رقم 206 شارع محمد بلوزداد</t>
  </si>
  <si>
    <t>ت/ت للحوم و الدواجن و البيض</t>
  </si>
  <si>
    <t>09أ4866303</t>
  </si>
  <si>
    <t>عبد الحق بومنجل</t>
  </si>
  <si>
    <t>شارع ال جي ايم عمارة ك رقم 14 محل ملكية  30 قسم 11 طابق ارضي بلوزداد</t>
  </si>
  <si>
    <t>قريو مروان</t>
  </si>
  <si>
    <t>شارع ش ل م الفوج 2 رقم 28 قطعة13 محمد بلوزداد</t>
  </si>
  <si>
    <t>عيسو نور الدين</t>
  </si>
  <si>
    <t>شارع الرياضات رقم 01 محمد بلوزداد</t>
  </si>
  <si>
    <t>11أ488683</t>
  </si>
  <si>
    <t xml:space="preserve">وليكان  عبد العزيز </t>
  </si>
  <si>
    <t>162 شارع محمد بلوزداد</t>
  </si>
  <si>
    <t>15أ49112529</t>
  </si>
  <si>
    <t>21أ5143112</t>
  </si>
  <si>
    <t>خيار حمزة</t>
  </si>
  <si>
    <t>محمد بوقرفة رقم 25 محمد بلوزداد</t>
  </si>
  <si>
    <t>ت/ت للتغذية العامة سوبيرات</t>
  </si>
  <si>
    <t>07أ481107</t>
  </si>
  <si>
    <t>سالمي كريمو</t>
  </si>
  <si>
    <t>رقم 04 شارع لاكوردوري محمد بلوزداد</t>
  </si>
  <si>
    <t>17أ5046104</t>
  </si>
  <si>
    <t>23أ6150959</t>
  </si>
  <si>
    <t>23أ6150731</t>
  </si>
  <si>
    <t>محمد تيسملان</t>
  </si>
  <si>
    <t>130 محمد بلوزداد قسم 23 ملكية 2 بلوزداد</t>
  </si>
  <si>
    <t>هروين مراد</t>
  </si>
  <si>
    <t>99أ053091</t>
  </si>
  <si>
    <t>بوطاوي فريدة</t>
  </si>
  <si>
    <t>رقم 230 شارع محمد بلوزداد</t>
  </si>
  <si>
    <t>22أ5055189</t>
  </si>
  <si>
    <t>كشيدة فاتح</t>
  </si>
  <si>
    <t>شارع فرنان حنفي  رقم 10 محمد بالوزداد</t>
  </si>
  <si>
    <t>22أ5055567</t>
  </si>
  <si>
    <t>كرمية منير</t>
  </si>
  <si>
    <t>رقم 216 شارع محمد بلوزداد</t>
  </si>
  <si>
    <t>دحمان بن قوبي</t>
  </si>
  <si>
    <t>15أ4920041</t>
  </si>
  <si>
    <t>فوزي بودومة</t>
  </si>
  <si>
    <t>رقم 164 محمد بلوزداد</t>
  </si>
  <si>
    <t>رقم 170 شارع محمد بلوزداد</t>
  </si>
  <si>
    <t>محضر طعام</t>
  </si>
  <si>
    <t>ابو بكر بدريستاني</t>
  </si>
  <si>
    <t>بيع الشاي و حلويات تقليدية(اخرى)</t>
  </si>
  <si>
    <t>15أ4920527</t>
  </si>
  <si>
    <t>شكال يونس</t>
  </si>
  <si>
    <t>206 شارع محمد بلوزداد</t>
  </si>
  <si>
    <t>ت/ت للتبغ و الجرائد ت/ت مواد التجميل</t>
  </si>
  <si>
    <t>18 أ1669549</t>
  </si>
  <si>
    <t>طمين عادل</t>
  </si>
  <si>
    <t>214 شارع محمد بلوزداد</t>
  </si>
  <si>
    <t>ت/ت للتبغ و الجرائد رصيد الهاتف</t>
  </si>
  <si>
    <t>06أ4834277</t>
  </si>
  <si>
    <t>زناتي عبد الامين</t>
  </si>
  <si>
    <t>230 شارع محمد بلوزداد</t>
  </si>
  <si>
    <t>23أ6150463</t>
  </si>
  <si>
    <t>فاتح دقيش</t>
  </si>
  <si>
    <t>170 شارع محمد بلوزداد</t>
  </si>
  <si>
    <t>ت/ت للتبغ و ادوات المدخنين</t>
  </si>
  <si>
    <t>18أ5047942</t>
  </si>
  <si>
    <t>كمال بوروبي</t>
  </si>
  <si>
    <t>149  محمد بلوزداد</t>
  </si>
  <si>
    <t>16أ5043533</t>
  </si>
  <si>
    <t>168 شارع محمد بلوزداد</t>
  </si>
  <si>
    <t>محطات خدمات</t>
  </si>
  <si>
    <t>قاسي عبد المالك</t>
  </si>
  <si>
    <t>22أ5055744</t>
  </si>
  <si>
    <t>بليدي بوكمال عبد الحفيظ</t>
  </si>
  <si>
    <t>173 محمد بلوزداد</t>
  </si>
  <si>
    <t>98أ0029627</t>
  </si>
  <si>
    <t xml:space="preserve">بوسالم سيد علي </t>
  </si>
  <si>
    <t xml:space="preserve">147 محمد بلوزداد </t>
  </si>
  <si>
    <t>24أ0066001</t>
  </si>
  <si>
    <t>عبد الرحيم بن  بن زينة</t>
  </si>
  <si>
    <t xml:space="preserve">105 محمد بلوزداد </t>
  </si>
  <si>
    <t>11أ4880291</t>
  </si>
  <si>
    <t>شباب كريم</t>
  </si>
  <si>
    <t>101 شارع بلوزداد</t>
  </si>
  <si>
    <t>لا يوجد رقم السجل</t>
  </si>
  <si>
    <t>12 طريق باش جراح المقرية</t>
  </si>
  <si>
    <t>فاتح سعيدي</t>
  </si>
  <si>
    <t>23 طريق باش جراح مج ملكية رقم 68 قسم 17 المقرية</t>
  </si>
  <si>
    <t>17A5610738</t>
  </si>
  <si>
    <t>قادوري نوري جازية</t>
  </si>
  <si>
    <t>بوجمعة مغني رقم 03 المقرية</t>
  </si>
  <si>
    <t>01A2719646</t>
  </si>
  <si>
    <t>شركة تضامن مخبزة و حلويات تعمارت</t>
  </si>
  <si>
    <t>حي لارماف رقم 19 عمارة س المقرية</t>
  </si>
  <si>
    <t>11A0988326</t>
  </si>
  <si>
    <t xml:space="preserve">جعفر بن زينة </t>
  </si>
  <si>
    <t>15A8037491</t>
  </si>
  <si>
    <t>زطيلي عبد المالك</t>
  </si>
  <si>
    <t>شارع قصبار دوبروني رقم 09 المقرية</t>
  </si>
  <si>
    <t>40 شارع طرابلس  حسين داي</t>
  </si>
  <si>
    <t>بلعسل احسن</t>
  </si>
  <si>
    <t>1 شارع محمد العوفي المقرية</t>
  </si>
  <si>
    <t>بيع الخبز و الحلويات</t>
  </si>
  <si>
    <t>22A5143655</t>
  </si>
  <si>
    <t>23A165062</t>
  </si>
  <si>
    <t>عبد الحكيم بن ظافات</t>
  </si>
  <si>
    <t xml:space="preserve">شارع بوجمعة مغني رقم 01 المقرية </t>
  </si>
  <si>
    <t>98A0028388</t>
  </si>
  <si>
    <t>محمد أمين طاطا</t>
  </si>
  <si>
    <t>07 شارع محمد عزوق المقرية</t>
  </si>
  <si>
    <t>21A5053559</t>
  </si>
  <si>
    <t xml:space="preserve">ابراهيم عليوش </t>
  </si>
  <si>
    <t>11 شارع محمد عزوق المقرية</t>
  </si>
  <si>
    <t>23A6150750</t>
  </si>
  <si>
    <t xml:space="preserve">يونس لعمارة </t>
  </si>
  <si>
    <t>شارع مختار شبوط رقم 01 المقرية</t>
  </si>
  <si>
    <t>99A0045938</t>
  </si>
  <si>
    <t>عيسى عليش</t>
  </si>
  <si>
    <t>نهج بوجمعة مغني عمارة ب الطابق الارضي المقرية</t>
  </si>
  <si>
    <t>23A6150746</t>
  </si>
  <si>
    <t>سمير كاسو</t>
  </si>
  <si>
    <t xml:space="preserve">شارع 34 حي مارية طريق 34 جزء سي رقم 05 محل ب المقرية </t>
  </si>
  <si>
    <t>13A4907769</t>
  </si>
  <si>
    <t>يوسف بوسنة</t>
  </si>
  <si>
    <t>رقم 13 حي التراث الجزائري المقرية</t>
  </si>
  <si>
    <t>16A5111883</t>
  </si>
  <si>
    <t>محمد لمين  صديقي</t>
  </si>
  <si>
    <t>102 بوجمعة مغني المقرية</t>
  </si>
  <si>
    <t>20A5134443</t>
  </si>
  <si>
    <t xml:space="preserve">سعيد زواوي </t>
  </si>
  <si>
    <t>رقم 19 بوجمعة مغني المقرية</t>
  </si>
  <si>
    <t>04A4813900</t>
  </si>
  <si>
    <t>عثمان عزوق</t>
  </si>
  <si>
    <t xml:space="preserve">شارع ياسف لحسن رقم28 المقرية </t>
  </si>
  <si>
    <t>ت/تللخضر</t>
  </si>
  <si>
    <t>17A5120708</t>
  </si>
  <si>
    <t xml:space="preserve">مصطفى قيرة </t>
  </si>
  <si>
    <t>34 ب باش جراح المقرية محل رقم ب 3 الطابق الارضي</t>
  </si>
  <si>
    <t>22A5146847</t>
  </si>
  <si>
    <t>بوسنة محمد الامين</t>
  </si>
  <si>
    <t>حي باتريموان رقم 13 المقرية</t>
  </si>
  <si>
    <t>خضر و فواكه</t>
  </si>
  <si>
    <t>16A4838120</t>
  </si>
  <si>
    <t>نذير عطار</t>
  </si>
  <si>
    <t>شارع باش جراح رقم 25 المقرية</t>
  </si>
  <si>
    <t xml:space="preserve">ت/ت للحوم للدواجن  </t>
  </si>
  <si>
    <t>04A4811502</t>
  </si>
  <si>
    <t>سفيان بن قديدح</t>
  </si>
  <si>
    <t xml:space="preserve">طريق رقم 27 باش جراح المقرية </t>
  </si>
  <si>
    <t>07A4852792</t>
  </si>
  <si>
    <t>ابراهيم جوادة</t>
  </si>
  <si>
    <t>حي باتريموان عمارة س 09 محل ا المقرية</t>
  </si>
  <si>
    <t>حي باتريموان فيلا رقم 5 المقرية</t>
  </si>
  <si>
    <t xml:space="preserve">دواجن و لحوم </t>
  </si>
  <si>
    <t>07A4850300</t>
  </si>
  <si>
    <t>توفيق دامر</t>
  </si>
  <si>
    <t>سوق البلدي رقم 67 المقرية</t>
  </si>
  <si>
    <t>ت/ت للدواجن  و لحوم و بيض</t>
  </si>
  <si>
    <t>05A4822658</t>
  </si>
  <si>
    <t>أمحمد ودوع</t>
  </si>
  <si>
    <t>شارع ب محمد عزوق رقم 40 المقرية</t>
  </si>
  <si>
    <t>ت/ت للدواجن  و  البيض و الارانب</t>
  </si>
  <si>
    <t>أورز الدين ناصر</t>
  </si>
  <si>
    <t xml:space="preserve">شارع بوجمعة مغني محل 3 المقرية </t>
  </si>
  <si>
    <t>07A485916</t>
  </si>
  <si>
    <t>01A0075356</t>
  </si>
  <si>
    <t>قرد رضوان</t>
  </si>
  <si>
    <t>شارع بوجمعة مغني المقرية</t>
  </si>
  <si>
    <t>00A0044302</t>
  </si>
  <si>
    <t xml:space="preserve">تاقو توفيق </t>
  </si>
  <si>
    <t>السوق البلدي رقم 67 المقرية</t>
  </si>
  <si>
    <t>ت/ت للحوم الطازجة</t>
  </si>
  <si>
    <t xml:space="preserve">ميلود بوزيدي </t>
  </si>
  <si>
    <t>السوق البلدي   المقرية</t>
  </si>
  <si>
    <t>ت/ت اللحوم</t>
  </si>
  <si>
    <t>08A4868700</t>
  </si>
  <si>
    <t>محند وايدير زمور</t>
  </si>
  <si>
    <t>حي مايا رقم 19 المقرية</t>
  </si>
  <si>
    <t>99A0045304</t>
  </si>
  <si>
    <t>لخميسي بوجمعة</t>
  </si>
  <si>
    <t xml:space="preserve">شارع بوجمعة مغني رقم 02 المقرية </t>
  </si>
  <si>
    <t>19A5133409</t>
  </si>
  <si>
    <t>كمال عبد اللالي</t>
  </si>
  <si>
    <t>شارع محمد عزوق رقم 29 المقرية</t>
  </si>
  <si>
    <t>12A4906270</t>
  </si>
  <si>
    <t>37 شارع محمد عزوق المقرية</t>
  </si>
  <si>
    <t>سفيان عزوط</t>
  </si>
  <si>
    <t>20A5139024</t>
  </si>
  <si>
    <t>محمد امين ايت بعزيز</t>
  </si>
  <si>
    <t xml:space="preserve"> اطعام سريع</t>
  </si>
  <si>
    <t>05A4826387</t>
  </si>
  <si>
    <t xml:space="preserve">يحي بن لونيس </t>
  </si>
  <si>
    <t>شارع باش جراح رقم 17 المقرية</t>
  </si>
  <si>
    <t>تبغ و جرائد و مواد التجميل</t>
  </si>
  <si>
    <t>12A4893013</t>
  </si>
  <si>
    <t>بوسنة يوسف</t>
  </si>
  <si>
    <t>33 طريق باش جراح حي مايا</t>
  </si>
  <si>
    <t xml:space="preserve">تبغ و جرائد </t>
  </si>
  <si>
    <t>18A5123105</t>
  </si>
  <si>
    <t>يوسف حناش</t>
  </si>
  <si>
    <t>نهج بوجمعة مغني رقم 17 المقرية</t>
  </si>
  <si>
    <t xml:space="preserve"> تبغ و جرائد</t>
  </si>
  <si>
    <t>02A0090660</t>
  </si>
  <si>
    <t xml:space="preserve">محمد صغير لحوازي </t>
  </si>
  <si>
    <t>كشك رقم 02 بوجمعة مغني مقرية</t>
  </si>
  <si>
    <t>ت\ت تبغ و جرائد</t>
  </si>
  <si>
    <t>18A5127855</t>
  </si>
  <si>
    <t>اليامنة عزي</t>
  </si>
  <si>
    <t>99A0035918</t>
  </si>
  <si>
    <t>انيس حمداني</t>
  </si>
  <si>
    <t>رقم 33 شارع ياسف قطعة 2 المقرية</t>
  </si>
  <si>
    <t>17A5120014</t>
  </si>
  <si>
    <t>بوربعة لطفي</t>
  </si>
  <si>
    <t>07 طريق باش جراح محل اول المقرية</t>
  </si>
  <si>
    <t>18A5123557</t>
  </si>
  <si>
    <t>إسماعيل جاني</t>
  </si>
  <si>
    <t>80 شارع بوجمعة مغني</t>
  </si>
  <si>
    <t>18أ5126125</t>
  </si>
  <si>
    <t>شارع ش ب م الفوج02 رقم 28 عمارة ف القطعة رقم 13</t>
  </si>
  <si>
    <t>حي البدر محل 20 القبة</t>
  </si>
  <si>
    <t>22A4970458</t>
  </si>
  <si>
    <t xml:space="preserve">شارع ياسف لحسن رقم 28 المقرية </t>
  </si>
  <si>
    <t>عزوق عثمان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</si>
</sst>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implified Arabic"/>
      <family val="1"/>
    </font>
    <font>
      <b/>
      <sz val="12"/>
      <name val="Simplified Arabic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Simplified Arabic"/>
      <family val="1"/>
    </font>
    <font>
      <sz val="12"/>
      <color indexed="8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Traditional Arabic"/>
      <family val="1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Simplified Arabic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Simplified Arabic"/>
      <family val="1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Simplified Arabic"/>
      <family val="1"/>
    </font>
    <font>
      <sz val="12"/>
      <color theme="1"/>
      <name val="Simplified Arabic"/>
      <family val="1"/>
    </font>
    <font>
      <sz val="12"/>
      <color rgb="FF000000"/>
      <name val="Simplified Arabic"/>
      <family val="1"/>
    </font>
    <font>
      <sz val="12"/>
      <color theme="1"/>
      <name val="Arial"/>
      <family val="2"/>
    </font>
    <font>
      <sz val="11"/>
      <color theme="1"/>
      <name val="Traditional Arabic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theme="0"/>
      <name val="Simplified Arabic"/>
      <family val="1"/>
    </font>
    <font>
      <sz val="11"/>
      <color rgb="FF000000"/>
      <name val="Simplified Arabic"/>
      <family val="1"/>
    </font>
    <font>
      <sz val="12"/>
      <color theme="0"/>
      <name val="Calibri"/>
      <family val="2"/>
    </font>
    <font>
      <sz val="9"/>
      <color rgb="FF333333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 readingOrder="2"/>
    </xf>
    <xf numFmtId="0" fontId="58" fillId="33" borderId="10" xfId="0" applyFont="1" applyFill="1" applyBorder="1" applyAlignment="1">
      <alignment horizontal="center" vertical="center" wrapText="1" readingOrder="2"/>
    </xf>
    <xf numFmtId="0" fontId="58" fillId="0" borderId="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right" readingOrder="2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 readingOrder="2"/>
    </xf>
    <xf numFmtId="0" fontId="0" fillId="33" borderId="0" xfId="0" applyFill="1" applyAlignment="1">
      <alignment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 readingOrder="2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 readingOrder="2"/>
    </xf>
    <xf numFmtId="0" fontId="60" fillId="33" borderId="11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 readingOrder="2"/>
    </xf>
    <xf numFmtId="0" fontId="11" fillId="33" borderId="11" xfId="0" applyFont="1" applyFill="1" applyBorder="1" applyAlignment="1">
      <alignment horizontal="center" vertical="center" wrapText="1" readingOrder="2"/>
    </xf>
    <xf numFmtId="0" fontId="60" fillId="33" borderId="10" xfId="0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right" readingOrder="2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 readingOrder="2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right" wrapText="1"/>
    </xf>
    <xf numFmtId="0" fontId="62" fillId="33" borderId="10" xfId="0" applyFont="1" applyFill="1" applyBorder="1" applyAlignment="1">
      <alignment horizontal="right" vertical="center" wrapText="1" readingOrder="2"/>
    </xf>
    <xf numFmtId="0" fontId="12" fillId="33" borderId="10" xfId="0" applyFont="1" applyFill="1" applyBorder="1" applyAlignment="1">
      <alignment horizontal="right" vertical="center" wrapText="1" readingOrder="2"/>
    </xf>
    <xf numFmtId="0" fontId="63" fillId="33" borderId="10" xfId="0" applyFont="1" applyFill="1" applyBorder="1" applyAlignment="1">
      <alignment horizontal="right" vertical="center" wrapText="1" readingOrder="2"/>
    </xf>
    <xf numFmtId="0" fontId="62" fillId="33" borderId="10" xfId="0" applyFont="1" applyFill="1" applyBorder="1" applyAlignment="1">
      <alignment horizontal="right" vertical="center" readingOrder="2"/>
    </xf>
    <xf numFmtId="0" fontId="64" fillId="33" borderId="10" xfId="0" applyFont="1" applyFill="1" applyBorder="1" applyAlignment="1">
      <alignment horizontal="right" vertical="center" wrapText="1" readingOrder="2"/>
    </xf>
    <xf numFmtId="0" fontId="63" fillId="33" borderId="12" xfId="0" applyFont="1" applyFill="1" applyBorder="1" applyAlignment="1">
      <alignment horizontal="right" vertical="center" wrapText="1" readingOrder="2"/>
    </xf>
    <xf numFmtId="0" fontId="64" fillId="33" borderId="12" xfId="0" applyFont="1" applyFill="1" applyBorder="1" applyAlignment="1">
      <alignment horizontal="right" vertical="center" wrapText="1" readingOrder="2"/>
    </xf>
    <xf numFmtId="0" fontId="60" fillId="33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right" vertical="center" wrapText="1" readingOrder="2"/>
    </xf>
    <xf numFmtId="0" fontId="60" fillId="0" borderId="10" xfId="0" applyFont="1" applyBorder="1" applyAlignment="1">
      <alignment horizontal="right" vertical="center" readingOrder="2"/>
    </xf>
    <xf numFmtId="0" fontId="60" fillId="33" borderId="10" xfId="0" applyFont="1" applyFill="1" applyBorder="1" applyAlignment="1">
      <alignment horizontal="right" wrapText="1"/>
    </xf>
    <xf numFmtId="0" fontId="60" fillId="33" borderId="10" xfId="0" applyFont="1" applyFill="1" applyBorder="1" applyAlignment="1">
      <alignment horizontal="right" vertical="center" wrapText="1" readingOrder="2"/>
    </xf>
    <xf numFmtId="0" fontId="60" fillId="33" borderId="10" xfId="0" applyFont="1" applyFill="1" applyBorder="1" applyAlignment="1">
      <alignment horizontal="right" vertical="center" readingOrder="2"/>
    </xf>
    <xf numFmtId="0" fontId="60" fillId="33" borderId="10" xfId="0" applyFont="1" applyFill="1" applyBorder="1" applyAlignment="1">
      <alignment horizontal="right" wrapText="1" readingOrder="2"/>
    </xf>
    <xf numFmtId="0" fontId="60" fillId="33" borderId="10" xfId="0" applyFont="1" applyFill="1" applyBorder="1" applyAlignment="1">
      <alignment horizontal="right"/>
    </xf>
    <xf numFmtId="0" fontId="60" fillId="33" borderId="12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 wrapText="1"/>
    </xf>
    <xf numFmtId="0" fontId="65" fillId="0" borderId="0" xfId="0" applyFont="1" applyAlignment="1">
      <alignment/>
    </xf>
    <xf numFmtId="0" fontId="61" fillId="33" borderId="11" xfId="0" applyFont="1" applyFill="1" applyBorder="1" applyAlignment="1">
      <alignment horizontal="center" vertical="center" wrapText="1" readingOrder="2"/>
    </xf>
    <xf numFmtId="0" fontId="61" fillId="0" borderId="10" xfId="0" applyFont="1" applyFill="1" applyBorder="1" applyAlignment="1">
      <alignment horizontal="center" vertical="center" wrapText="1" readingOrder="2"/>
    </xf>
    <xf numFmtId="0" fontId="66" fillId="33" borderId="10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 readingOrder="2"/>
    </xf>
    <xf numFmtId="0" fontId="18" fillId="33" borderId="11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 readingOrder="2"/>
    </xf>
    <xf numFmtId="0" fontId="66" fillId="33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 readingOrder="2"/>
    </xf>
    <xf numFmtId="0" fontId="64" fillId="0" borderId="10" xfId="0" applyFont="1" applyBorder="1" applyAlignment="1">
      <alignment horizontal="right" vertical="center" wrapText="1" readingOrder="2"/>
    </xf>
    <xf numFmtId="0" fontId="64" fillId="0" borderId="10" xfId="0" applyFont="1" applyBorder="1" applyAlignment="1">
      <alignment horizontal="center" vertical="center" wrapText="1" readingOrder="2"/>
    </xf>
    <xf numFmtId="0" fontId="63" fillId="0" borderId="10" xfId="0" applyFont="1" applyBorder="1" applyAlignment="1">
      <alignment horizontal="right" vertical="center" wrapText="1" readingOrder="2"/>
    </xf>
    <xf numFmtId="0" fontId="62" fillId="0" borderId="10" xfId="0" applyFont="1" applyBorder="1" applyAlignment="1">
      <alignment horizontal="center" vertical="center" wrapText="1" readingOrder="2"/>
    </xf>
    <xf numFmtId="0" fontId="63" fillId="0" borderId="10" xfId="0" applyFont="1" applyBorder="1" applyAlignment="1">
      <alignment horizontal="center" vertical="center" wrapText="1" readingOrder="2"/>
    </xf>
    <xf numFmtId="0" fontId="12" fillId="0" borderId="10" xfId="0" applyFont="1" applyFill="1" applyBorder="1" applyAlignment="1">
      <alignment horizontal="center" vertical="center" wrapText="1" readingOrder="2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 readingOrder="2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 wrapText="1" readingOrder="2"/>
    </xf>
    <xf numFmtId="0" fontId="62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 readingOrder="2"/>
    </xf>
    <xf numFmtId="0" fontId="60" fillId="0" borderId="10" xfId="0" applyFont="1" applyBorder="1" applyAlignment="1">
      <alignment horizontal="center" vertical="center" readingOrder="2"/>
    </xf>
    <xf numFmtId="0" fontId="62" fillId="33" borderId="12" xfId="0" applyFont="1" applyFill="1" applyBorder="1" applyAlignment="1">
      <alignment horizontal="center" vertical="center" wrapText="1" readingOrder="2"/>
    </xf>
    <xf numFmtId="0" fontId="68" fillId="35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right"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wrapText="1" readingOrder="2"/>
    </xf>
    <xf numFmtId="0" fontId="60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right" vertical="center"/>
    </xf>
    <xf numFmtId="0" fontId="60" fillId="0" borderId="13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 readingOrder="2"/>
    </xf>
    <xf numFmtId="0" fontId="69" fillId="0" borderId="14" xfId="0" applyFont="1" applyBorder="1" applyAlignment="1">
      <alignment horizontal="center" vertical="center" wrapText="1" readingOrder="2"/>
    </xf>
    <xf numFmtId="0" fontId="70" fillId="0" borderId="14" xfId="0" applyFont="1" applyBorder="1" applyAlignment="1">
      <alignment horizontal="center" vertical="center" wrapText="1" readingOrder="2"/>
    </xf>
    <xf numFmtId="0" fontId="71" fillId="33" borderId="10" xfId="0" applyFont="1" applyFill="1" applyBorder="1" applyAlignment="1">
      <alignment horizontal="center" vertical="center" wrapText="1" readingOrder="2"/>
    </xf>
    <xf numFmtId="0" fontId="66" fillId="33" borderId="15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 readingOrder="2"/>
    </xf>
    <xf numFmtId="0" fontId="66" fillId="0" borderId="12" xfId="0" applyFont="1" applyBorder="1" applyAlignment="1">
      <alignment horizontal="right" vertical="center" wrapText="1" readingOrder="2"/>
    </xf>
    <xf numFmtId="0" fontId="72" fillId="0" borderId="10" xfId="0" applyFont="1" applyBorder="1" applyAlignment="1">
      <alignment horizontal="right" vertical="center" wrapText="1" readingOrder="2"/>
    </xf>
    <xf numFmtId="0" fontId="72" fillId="33" borderId="10" xfId="0" applyFont="1" applyFill="1" applyBorder="1" applyAlignment="1">
      <alignment horizontal="right" vertical="center" wrapText="1" readingOrder="2"/>
    </xf>
    <xf numFmtId="0" fontId="65" fillId="0" borderId="0" xfId="0" applyFont="1" applyAlignment="1">
      <alignment vertical="center"/>
    </xf>
    <xf numFmtId="0" fontId="61" fillId="33" borderId="10" xfId="0" applyFont="1" applyFill="1" applyBorder="1" applyAlignment="1">
      <alignment horizontal="right" wrapText="1" readingOrder="2"/>
    </xf>
    <xf numFmtId="0" fontId="61" fillId="33" borderId="10" xfId="0" applyFont="1" applyFill="1" applyBorder="1" applyAlignment="1">
      <alignment horizontal="right" vertical="center" wrapText="1" readingOrder="2"/>
    </xf>
    <xf numFmtId="0" fontId="61" fillId="33" borderId="10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center" vertical="top" wrapText="1" readingOrder="2"/>
    </xf>
    <xf numFmtId="0" fontId="73" fillId="33" borderId="13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 readingOrder="2"/>
    </xf>
    <xf numFmtId="0" fontId="0" fillId="0" borderId="10" xfId="0" applyBorder="1" applyAlignment="1">
      <alignment vertical="center" wrapText="1" readingOrder="2"/>
    </xf>
    <xf numFmtId="0" fontId="0" fillId="0" borderId="11" xfId="0" applyBorder="1" applyAlignment="1">
      <alignment wrapText="1" readingOrder="2"/>
    </xf>
    <xf numFmtId="0" fontId="0" fillId="33" borderId="11" xfId="0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62" fillId="33" borderId="17" xfId="0" applyFont="1" applyFill="1" applyBorder="1" applyAlignment="1">
      <alignment vertical="center" wrapText="1" readingOrder="2"/>
    </xf>
    <xf numFmtId="0" fontId="62" fillId="33" borderId="18" xfId="0" applyFont="1" applyFill="1" applyBorder="1" applyAlignment="1">
      <alignment vertical="center" wrapText="1" readingOrder="2"/>
    </xf>
    <xf numFmtId="0" fontId="62" fillId="33" borderId="10" xfId="0" applyFont="1" applyFill="1" applyBorder="1" applyAlignment="1">
      <alignment vertical="center" wrapText="1" readingOrder="2"/>
    </xf>
    <xf numFmtId="0" fontId="62" fillId="33" borderId="0" xfId="0" applyFont="1" applyFill="1" applyBorder="1" applyAlignment="1">
      <alignment vertical="center" wrapText="1" readingOrder="2"/>
    </xf>
    <xf numFmtId="0" fontId="62" fillId="33" borderId="19" xfId="0" applyFont="1" applyFill="1" applyBorder="1" applyAlignment="1">
      <alignment vertical="center" wrapText="1" readingOrder="2"/>
    </xf>
    <xf numFmtId="0" fontId="62" fillId="33" borderId="11" xfId="0" applyFont="1" applyFill="1" applyBorder="1" applyAlignment="1">
      <alignment vertical="center" wrapText="1" readingOrder="2"/>
    </xf>
    <xf numFmtId="0" fontId="60" fillId="33" borderId="12" xfId="0" applyFont="1" applyFill="1" applyBorder="1" applyAlignment="1">
      <alignment horizontal="right" wrapText="1"/>
    </xf>
    <xf numFmtId="0" fontId="66" fillId="0" borderId="16" xfId="0" applyFont="1" applyBorder="1" applyAlignment="1">
      <alignment horizontal="right" vertical="center" wrapText="1" readingOrder="2"/>
    </xf>
    <xf numFmtId="0" fontId="66" fillId="33" borderId="16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62" fillId="33" borderId="16" xfId="0" applyFont="1" applyFill="1" applyBorder="1" applyAlignment="1">
      <alignment vertical="center" wrapText="1" readingOrder="2"/>
    </xf>
    <xf numFmtId="0" fontId="62" fillId="33" borderId="12" xfId="0" applyFont="1" applyFill="1" applyBorder="1" applyAlignment="1">
      <alignment vertical="center" wrapText="1" readingOrder="2"/>
    </xf>
    <xf numFmtId="0" fontId="62" fillId="33" borderId="20" xfId="0" applyFont="1" applyFill="1" applyBorder="1" applyAlignment="1">
      <alignment vertical="center" wrapText="1" readingOrder="2"/>
    </xf>
    <xf numFmtId="0" fontId="61" fillId="33" borderId="12" xfId="0" applyFont="1" applyFill="1" applyBorder="1" applyAlignment="1">
      <alignment horizontal="center" vertical="top" wrapText="1" readingOrder="2"/>
    </xf>
    <xf numFmtId="0" fontId="7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6" fillId="33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readingOrder="2"/>
    </xf>
    <xf numFmtId="0" fontId="76" fillId="0" borderId="0" xfId="0" applyFont="1" applyAlignment="1">
      <alignment horizontal="center" readingOrder="2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4"/>
  <sheetViews>
    <sheetView tabSelected="1" zoomScalePageLayoutView="0" workbookViewId="0" topLeftCell="A194">
      <selection activeCell="H225" sqref="H225"/>
    </sheetView>
  </sheetViews>
  <sheetFormatPr defaultColWidth="11.421875" defaultRowHeight="15"/>
  <cols>
    <col min="1" max="1" width="15.7109375" style="0" customWidth="1"/>
    <col min="2" max="2" width="22.8515625" style="0" customWidth="1"/>
    <col min="3" max="3" width="41.7109375" style="0" customWidth="1"/>
    <col min="4" max="4" width="20.140625" style="0" customWidth="1"/>
    <col min="5" max="5" width="7.28125" style="0" customWidth="1"/>
    <col min="6" max="6" width="10.8515625" style="0" customWidth="1"/>
    <col min="7" max="7" width="12.421875" style="0" customWidth="1"/>
    <col min="8" max="8" width="15.57421875" style="0" customWidth="1"/>
  </cols>
  <sheetData>
    <row r="2" spans="2:15" ht="36" customHeight="1">
      <c r="B2" s="129" t="s">
        <v>44</v>
      </c>
      <c r="C2" s="129"/>
      <c r="D2" s="129"/>
      <c r="E2" s="129"/>
      <c r="F2" s="129"/>
      <c r="G2" s="129"/>
      <c r="H2" s="15"/>
      <c r="I2" s="14"/>
      <c r="J2" s="14"/>
      <c r="K2" s="14"/>
      <c r="L2" s="14"/>
      <c r="M2" s="14"/>
      <c r="N2" s="14"/>
      <c r="O2" s="4"/>
    </row>
    <row r="3" spans="1:20" ht="9.75" customHeight="1">
      <c r="A3" s="13"/>
      <c r="B3" s="13"/>
      <c r="C3" s="13"/>
      <c r="D3" s="13"/>
      <c r="E3" s="13"/>
      <c r="F3" s="13"/>
      <c r="G3" s="1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 customHeight="1" hidden="1">
      <c r="A4" s="130" t="s">
        <v>0</v>
      </c>
      <c r="B4" s="130"/>
      <c r="C4" s="130"/>
      <c r="D4" s="130"/>
      <c r="E4" s="130"/>
      <c r="F4" s="130"/>
      <c r="G4" s="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" customHeight="1" hidden="1">
      <c r="A5" s="6"/>
      <c r="B5" s="5"/>
      <c r="C5" s="5"/>
      <c r="D5" s="5"/>
      <c r="E5" s="5"/>
      <c r="F5" s="5"/>
      <c r="G5" s="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8.75" customHeight="1" hidden="1">
      <c r="A6" s="131" t="s">
        <v>23</v>
      </c>
      <c r="B6" s="131"/>
      <c r="C6" s="131"/>
      <c r="D6" s="131"/>
      <c r="E6" s="131"/>
      <c r="F6" s="131"/>
      <c r="G6" s="13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0.5" customHeight="1" hidden="1">
      <c r="A7" s="7"/>
      <c r="B7" s="5"/>
      <c r="C7" s="5"/>
      <c r="D7" s="5"/>
      <c r="E7" s="5"/>
      <c r="F7" s="5"/>
      <c r="G7" s="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3" customHeight="1" hidden="1">
      <c r="A8" s="7"/>
      <c r="B8" s="5"/>
      <c r="C8" s="5"/>
      <c r="D8" s="5"/>
      <c r="E8" s="5"/>
      <c r="F8" s="5"/>
      <c r="G8" s="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" customHeight="1" hidden="1">
      <c r="A9" s="8"/>
      <c r="B9" s="5"/>
      <c r="C9" s="5"/>
      <c r="D9" s="5"/>
      <c r="E9" s="5"/>
      <c r="F9" s="5"/>
      <c r="G9" s="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5" customHeight="1" hidden="1">
      <c r="A10" s="8"/>
      <c r="B10" s="5"/>
      <c r="C10" s="5"/>
      <c r="D10" s="5"/>
      <c r="E10" s="5"/>
      <c r="F10" s="5"/>
      <c r="G10" s="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42" customHeight="1">
      <c r="A11" s="1" t="s">
        <v>1</v>
      </c>
      <c r="B11" s="1" t="s">
        <v>3</v>
      </c>
      <c r="C11" s="1" t="s">
        <v>2</v>
      </c>
      <c r="D11" s="1" t="s">
        <v>4</v>
      </c>
      <c r="E11" s="1" t="s">
        <v>5</v>
      </c>
      <c r="F11" s="1" t="s">
        <v>6</v>
      </c>
      <c r="G11" s="1" t="s">
        <v>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9" s="9" customFormat="1" ht="46.5">
      <c r="A12" s="68" t="s">
        <v>282</v>
      </c>
      <c r="B12" s="20" t="s">
        <v>11</v>
      </c>
      <c r="C12" s="66" t="s">
        <v>281</v>
      </c>
      <c r="D12" s="112" t="s">
        <v>280</v>
      </c>
      <c r="E12" s="20">
        <v>1</v>
      </c>
      <c r="F12" s="20" t="s">
        <v>15</v>
      </c>
      <c r="G12" s="20" t="s">
        <v>8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9" customFormat="1" ht="23.25">
      <c r="A13" s="68" t="s">
        <v>285</v>
      </c>
      <c r="B13" s="20" t="s">
        <v>11</v>
      </c>
      <c r="C13" s="68" t="s">
        <v>284</v>
      </c>
      <c r="D13" s="66" t="s">
        <v>283</v>
      </c>
      <c r="E13" s="20">
        <v>2</v>
      </c>
      <c r="F13" s="20" t="s">
        <v>15</v>
      </c>
      <c r="G13" s="20" t="s">
        <v>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9" customFormat="1" ht="23.25">
      <c r="A14" s="20" t="s">
        <v>288</v>
      </c>
      <c r="B14" s="20" t="s">
        <v>208</v>
      </c>
      <c r="C14" s="67" t="s">
        <v>287</v>
      </c>
      <c r="D14" s="67" t="s">
        <v>286</v>
      </c>
      <c r="E14" s="20">
        <v>3</v>
      </c>
      <c r="F14" s="20" t="s">
        <v>15</v>
      </c>
      <c r="G14" s="20" t="s">
        <v>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9" customFormat="1" ht="46.5">
      <c r="A15" s="20" t="s">
        <v>291</v>
      </c>
      <c r="B15" s="20" t="s">
        <v>11</v>
      </c>
      <c r="C15" s="20" t="s">
        <v>290</v>
      </c>
      <c r="D15" s="20" t="s">
        <v>289</v>
      </c>
      <c r="E15" s="20">
        <v>4</v>
      </c>
      <c r="F15" s="20" t="s">
        <v>15</v>
      </c>
      <c r="G15" s="20" t="s">
        <v>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9" customFormat="1" ht="23.25">
      <c r="A16" s="68" t="s">
        <v>205</v>
      </c>
      <c r="B16" s="20" t="s">
        <v>11</v>
      </c>
      <c r="C16" s="66" t="s">
        <v>201</v>
      </c>
      <c r="D16" s="66" t="s">
        <v>200</v>
      </c>
      <c r="E16" s="20">
        <v>5</v>
      </c>
      <c r="F16" s="20" t="s">
        <v>15</v>
      </c>
      <c r="G16" s="20" t="s">
        <v>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9" customFormat="1" ht="23.25">
      <c r="A17" s="68" t="s">
        <v>204</v>
      </c>
      <c r="B17" s="20" t="s">
        <v>11</v>
      </c>
      <c r="C17" s="68" t="s">
        <v>203</v>
      </c>
      <c r="D17" s="66" t="s">
        <v>202</v>
      </c>
      <c r="E17" s="20">
        <v>6</v>
      </c>
      <c r="F17" s="20" t="s">
        <v>15</v>
      </c>
      <c r="G17" s="20" t="s">
        <v>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9" customFormat="1" ht="23.25">
      <c r="A18" s="20" t="s">
        <v>209</v>
      </c>
      <c r="B18" s="20" t="s">
        <v>208</v>
      </c>
      <c r="C18" s="67" t="s">
        <v>207</v>
      </c>
      <c r="D18" s="67" t="s">
        <v>206</v>
      </c>
      <c r="E18" s="20">
        <v>7</v>
      </c>
      <c r="F18" s="20" t="s">
        <v>15</v>
      </c>
      <c r="G18" s="20" t="s">
        <v>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9" customFormat="1" ht="23.25">
      <c r="A19" s="20" t="s">
        <v>212</v>
      </c>
      <c r="B19" s="20" t="s">
        <v>11</v>
      </c>
      <c r="C19" s="20" t="s">
        <v>211</v>
      </c>
      <c r="D19" s="20" t="s">
        <v>210</v>
      </c>
      <c r="E19" s="20">
        <v>8</v>
      </c>
      <c r="F19" s="20" t="s">
        <v>15</v>
      </c>
      <c r="G19" s="20" t="s">
        <v>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9" customFormat="1" ht="23.25">
      <c r="A20" s="68" t="s">
        <v>215</v>
      </c>
      <c r="B20" s="20" t="s">
        <v>11</v>
      </c>
      <c r="C20" s="68" t="s">
        <v>214</v>
      </c>
      <c r="D20" s="68" t="s">
        <v>213</v>
      </c>
      <c r="E20" s="20">
        <v>9</v>
      </c>
      <c r="F20" s="20" t="s">
        <v>15</v>
      </c>
      <c r="G20" s="20" t="s">
        <v>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9" customFormat="1" ht="46.5">
      <c r="A21" s="68" t="s">
        <v>218</v>
      </c>
      <c r="B21" s="20" t="s">
        <v>11</v>
      </c>
      <c r="C21" s="112" t="s">
        <v>217</v>
      </c>
      <c r="D21" s="68" t="s">
        <v>216</v>
      </c>
      <c r="E21" s="20">
        <v>10</v>
      </c>
      <c r="F21" s="20" t="s">
        <v>15</v>
      </c>
      <c r="G21" s="20" t="s">
        <v>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9" customFormat="1" ht="23.25">
      <c r="A22" s="66" t="s">
        <v>205</v>
      </c>
      <c r="B22" s="20" t="s">
        <v>11</v>
      </c>
      <c r="C22" s="66" t="s">
        <v>219</v>
      </c>
      <c r="D22" s="66" t="s">
        <v>200</v>
      </c>
      <c r="E22" s="20">
        <v>11</v>
      </c>
      <c r="F22" s="20" t="s">
        <v>15</v>
      </c>
      <c r="G22" s="20" t="s">
        <v>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9" customFormat="1" ht="23.25">
      <c r="A23" s="74" t="s">
        <v>222</v>
      </c>
      <c r="B23" s="68" t="s">
        <v>35</v>
      </c>
      <c r="C23" s="66" t="s">
        <v>221</v>
      </c>
      <c r="D23" s="66" t="s">
        <v>220</v>
      </c>
      <c r="E23" s="20">
        <v>12</v>
      </c>
      <c r="F23" s="20" t="s">
        <v>15</v>
      </c>
      <c r="G23" s="20" t="s">
        <v>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9" customFormat="1" ht="46.5">
      <c r="A24" s="20" t="s">
        <v>225</v>
      </c>
      <c r="B24" s="20" t="s">
        <v>11</v>
      </c>
      <c r="C24" s="20" t="s">
        <v>224</v>
      </c>
      <c r="D24" s="65" t="s">
        <v>223</v>
      </c>
      <c r="E24" s="20">
        <v>13</v>
      </c>
      <c r="F24" s="20" t="s">
        <v>15</v>
      </c>
      <c r="G24" s="20" t="s">
        <v>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9" customFormat="1" ht="23.25">
      <c r="A25" s="21" t="s">
        <v>228</v>
      </c>
      <c r="B25" s="20" t="s">
        <v>11</v>
      </c>
      <c r="C25" s="69" t="s">
        <v>227</v>
      </c>
      <c r="D25" s="20" t="s">
        <v>226</v>
      </c>
      <c r="E25" s="20">
        <v>14</v>
      </c>
      <c r="F25" s="20" t="s">
        <v>15</v>
      </c>
      <c r="G25" s="20" t="s">
        <v>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9" customFormat="1" ht="41.25" customHeight="1">
      <c r="A26" s="21" t="s">
        <v>231</v>
      </c>
      <c r="B26" s="20" t="s">
        <v>11</v>
      </c>
      <c r="C26" s="69" t="s">
        <v>230</v>
      </c>
      <c r="D26" s="20" t="s">
        <v>229</v>
      </c>
      <c r="E26" s="20">
        <v>15</v>
      </c>
      <c r="F26" s="20" t="s">
        <v>15</v>
      </c>
      <c r="G26" s="20" t="s">
        <v>8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9" customFormat="1" ht="23.25">
      <c r="A27" s="21" t="s">
        <v>234</v>
      </c>
      <c r="B27" s="20" t="s">
        <v>14</v>
      </c>
      <c r="C27" s="69" t="s">
        <v>233</v>
      </c>
      <c r="D27" s="20" t="s">
        <v>232</v>
      </c>
      <c r="E27" s="20">
        <v>16</v>
      </c>
      <c r="F27" s="20" t="s">
        <v>15</v>
      </c>
      <c r="G27" s="20" t="s">
        <v>8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9" customFormat="1" ht="40.5" customHeight="1">
      <c r="A28" s="21" t="s">
        <v>237</v>
      </c>
      <c r="B28" s="20" t="s">
        <v>236</v>
      </c>
      <c r="C28" s="69" t="s">
        <v>238</v>
      </c>
      <c r="D28" s="20" t="s">
        <v>235</v>
      </c>
      <c r="E28" s="20">
        <v>17</v>
      </c>
      <c r="F28" s="20" t="s">
        <v>15</v>
      </c>
      <c r="G28" s="20" t="s">
        <v>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9" customFormat="1" ht="33" customHeight="1">
      <c r="A29" s="20" t="s">
        <v>241</v>
      </c>
      <c r="B29" s="20" t="s">
        <v>31</v>
      </c>
      <c r="C29" s="20" t="s">
        <v>240</v>
      </c>
      <c r="D29" s="65" t="s">
        <v>239</v>
      </c>
      <c r="E29" s="20">
        <v>18</v>
      </c>
      <c r="F29" s="20" t="s">
        <v>15</v>
      </c>
      <c r="G29" s="20" t="s">
        <v>8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9" customFormat="1" ht="33" customHeight="1">
      <c r="A30" s="20" t="s">
        <v>245</v>
      </c>
      <c r="B30" s="20" t="s">
        <v>244</v>
      </c>
      <c r="C30" s="20" t="s">
        <v>243</v>
      </c>
      <c r="D30" s="65" t="s">
        <v>242</v>
      </c>
      <c r="E30" s="20">
        <v>19</v>
      </c>
      <c r="F30" s="20" t="s">
        <v>15</v>
      </c>
      <c r="G30" s="20" t="s">
        <v>8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9" customFormat="1" ht="47.25" customHeight="1">
      <c r="A31" s="20" t="s">
        <v>249</v>
      </c>
      <c r="B31" s="20" t="s">
        <v>248</v>
      </c>
      <c r="C31" s="20" t="s">
        <v>247</v>
      </c>
      <c r="D31" s="65" t="s">
        <v>246</v>
      </c>
      <c r="E31" s="20">
        <v>20</v>
      </c>
      <c r="F31" s="20" t="s">
        <v>15</v>
      </c>
      <c r="G31" s="20" t="s">
        <v>8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9" customFormat="1" ht="41.25" customHeight="1">
      <c r="A32" s="20" t="s">
        <v>252</v>
      </c>
      <c r="B32" s="20" t="s">
        <v>248</v>
      </c>
      <c r="C32" s="20" t="s">
        <v>251</v>
      </c>
      <c r="D32" s="65" t="s">
        <v>250</v>
      </c>
      <c r="E32" s="20">
        <v>21</v>
      </c>
      <c r="F32" s="20" t="s">
        <v>15</v>
      </c>
      <c r="G32" s="20" t="s">
        <v>8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9" customFormat="1" ht="23.25">
      <c r="A33" s="66" t="s">
        <v>254</v>
      </c>
      <c r="B33" s="20" t="s">
        <v>29</v>
      </c>
      <c r="C33" s="66" t="s">
        <v>814</v>
      </c>
      <c r="D33" s="66" t="s">
        <v>253</v>
      </c>
      <c r="E33" s="20">
        <v>22</v>
      </c>
      <c r="F33" s="20" t="s">
        <v>15</v>
      </c>
      <c r="G33" s="20" t="s">
        <v>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9" customFormat="1" ht="23.25">
      <c r="A34" s="26" t="s">
        <v>257</v>
      </c>
      <c r="B34" s="20" t="s">
        <v>29</v>
      </c>
      <c r="C34" s="27" t="s">
        <v>256</v>
      </c>
      <c r="D34" s="70" t="s">
        <v>255</v>
      </c>
      <c r="E34" s="20">
        <v>23</v>
      </c>
      <c r="F34" s="20" t="s">
        <v>15</v>
      </c>
      <c r="G34" s="20" t="s">
        <v>8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9" customFormat="1" ht="23.25">
      <c r="A35" s="26" t="s">
        <v>260</v>
      </c>
      <c r="B35" s="20" t="s">
        <v>29</v>
      </c>
      <c r="C35" s="27" t="s">
        <v>259</v>
      </c>
      <c r="D35" s="70" t="s">
        <v>258</v>
      </c>
      <c r="E35" s="20">
        <v>24</v>
      </c>
      <c r="F35" s="65" t="s">
        <v>15</v>
      </c>
      <c r="G35" s="65" t="s">
        <v>24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9" customFormat="1" ht="23.25">
      <c r="A36" s="26" t="s">
        <v>263</v>
      </c>
      <c r="B36" s="20" t="s">
        <v>29</v>
      </c>
      <c r="C36" s="27" t="s">
        <v>262</v>
      </c>
      <c r="D36" s="70" t="s">
        <v>261</v>
      </c>
      <c r="E36" s="20">
        <v>25</v>
      </c>
      <c r="F36" s="20" t="s">
        <v>15</v>
      </c>
      <c r="G36" s="20" t="s">
        <v>8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s="9" customFormat="1" ht="23.25">
      <c r="A37" s="26" t="s">
        <v>267</v>
      </c>
      <c r="B37" s="20" t="s">
        <v>266</v>
      </c>
      <c r="C37" s="26" t="s">
        <v>265</v>
      </c>
      <c r="D37" s="28" t="s">
        <v>264</v>
      </c>
      <c r="E37" s="20">
        <v>26</v>
      </c>
      <c r="F37" s="20" t="s">
        <v>15</v>
      </c>
      <c r="G37" s="20" t="s">
        <v>8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s="9" customFormat="1" ht="23.25">
      <c r="A38" s="26" t="s">
        <v>270</v>
      </c>
      <c r="B38" s="20" t="s">
        <v>29</v>
      </c>
      <c r="C38" s="26" t="s">
        <v>269</v>
      </c>
      <c r="D38" s="26" t="s">
        <v>268</v>
      </c>
      <c r="E38" s="20">
        <v>27</v>
      </c>
      <c r="F38" s="20" t="s">
        <v>15</v>
      </c>
      <c r="G38" s="20" t="s">
        <v>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s="9" customFormat="1" ht="23.25">
      <c r="A39" s="26" t="s">
        <v>273</v>
      </c>
      <c r="B39" s="20" t="s">
        <v>29</v>
      </c>
      <c r="C39" s="27" t="s">
        <v>272</v>
      </c>
      <c r="D39" s="27" t="s">
        <v>271</v>
      </c>
      <c r="E39" s="20">
        <v>28</v>
      </c>
      <c r="F39" s="20" t="s">
        <v>15</v>
      </c>
      <c r="G39" s="20" t="s">
        <v>8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s="9" customFormat="1" ht="23.25">
      <c r="A40" s="26" t="s">
        <v>276</v>
      </c>
      <c r="B40" s="20" t="s">
        <v>29</v>
      </c>
      <c r="C40" s="26" t="s">
        <v>275</v>
      </c>
      <c r="D40" s="28" t="s">
        <v>274</v>
      </c>
      <c r="E40" s="20">
        <v>29</v>
      </c>
      <c r="F40" s="20" t="s">
        <v>15</v>
      </c>
      <c r="G40" s="20" t="s">
        <v>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9" customFormat="1" ht="23.25">
      <c r="A41" s="26" t="s">
        <v>279</v>
      </c>
      <c r="B41" s="20" t="s">
        <v>29</v>
      </c>
      <c r="C41" s="26" t="s">
        <v>278</v>
      </c>
      <c r="D41" s="26" t="s">
        <v>277</v>
      </c>
      <c r="E41" s="20">
        <v>30</v>
      </c>
      <c r="F41" s="20" t="s">
        <v>15</v>
      </c>
      <c r="G41" s="20" t="s">
        <v>8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9" customFormat="1" ht="38.25" customHeight="1">
      <c r="A42" s="26" t="s">
        <v>294</v>
      </c>
      <c r="B42" s="20" t="s">
        <v>29</v>
      </c>
      <c r="C42" s="26" t="s">
        <v>293</v>
      </c>
      <c r="D42" s="26" t="s">
        <v>292</v>
      </c>
      <c r="E42" s="20">
        <v>31</v>
      </c>
      <c r="F42" s="20" t="s">
        <v>15</v>
      </c>
      <c r="G42" s="20" t="s">
        <v>8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s="9" customFormat="1" ht="30.75">
      <c r="A43" s="26" t="s">
        <v>297</v>
      </c>
      <c r="B43" s="20" t="s">
        <v>244</v>
      </c>
      <c r="C43" s="26" t="s">
        <v>296</v>
      </c>
      <c r="D43" s="28" t="s">
        <v>295</v>
      </c>
      <c r="E43" s="20">
        <v>32</v>
      </c>
      <c r="F43" s="20" t="s">
        <v>15</v>
      </c>
      <c r="G43" s="20" t="s">
        <v>8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9" customFormat="1" ht="23.25">
      <c r="A44" s="80" t="s">
        <v>300</v>
      </c>
      <c r="B44" s="20" t="s">
        <v>29</v>
      </c>
      <c r="C44" s="81" t="s">
        <v>299</v>
      </c>
      <c r="D44" s="81" t="s">
        <v>298</v>
      </c>
      <c r="E44" s="20">
        <v>33</v>
      </c>
      <c r="F44" s="20" t="s">
        <v>15</v>
      </c>
      <c r="G44" s="20" t="s">
        <v>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9" customFormat="1" ht="23.25">
      <c r="A45" s="78" t="s">
        <v>301</v>
      </c>
      <c r="B45" s="79" t="s">
        <v>29</v>
      </c>
      <c r="C45" s="95" t="s">
        <v>303</v>
      </c>
      <c r="D45" s="93" t="s">
        <v>302</v>
      </c>
      <c r="E45" s="20">
        <v>34</v>
      </c>
      <c r="F45" s="20" t="s">
        <v>15</v>
      </c>
      <c r="G45" s="20" t="s">
        <v>8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s="9" customFormat="1" ht="23.25">
      <c r="A46" s="26" t="s">
        <v>306</v>
      </c>
      <c r="B46" s="20" t="s">
        <v>29</v>
      </c>
      <c r="C46" s="27" t="s">
        <v>305</v>
      </c>
      <c r="D46" s="70" t="s">
        <v>304</v>
      </c>
      <c r="E46" s="20">
        <v>35</v>
      </c>
      <c r="F46" s="20" t="s">
        <v>15</v>
      </c>
      <c r="G46" s="2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s="9" customFormat="1" ht="43.5" customHeight="1">
      <c r="A47" s="26" t="s">
        <v>309</v>
      </c>
      <c r="B47" s="20" t="s">
        <v>177</v>
      </c>
      <c r="C47" s="27" t="s">
        <v>308</v>
      </c>
      <c r="D47" s="70" t="s">
        <v>307</v>
      </c>
      <c r="E47" s="20">
        <v>36</v>
      </c>
      <c r="F47" s="20" t="s">
        <v>15</v>
      </c>
      <c r="G47" s="20" t="s">
        <v>8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s="9" customFormat="1" ht="43.5" customHeight="1">
      <c r="A48" s="55" t="s">
        <v>312</v>
      </c>
      <c r="B48" s="55" t="s">
        <v>244</v>
      </c>
      <c r="C48" s="55" t="s">
        <v>311</v>
      </c>
      <c r="D48" s="61" t="s">
        <v>310</v>
      </c>
      <c r="E48" s="20">
        <v>37</v>
      </c>
      <c r="F48" s="20" t="s">
        <v>15</v>
      </c>
      <c r="G48" s="20" t="s">
        <v>8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s="9" customFormat="1" ht="43.5" customHeight="1">
      <c r="A49" s="55" t="s">
        <v>815</v>
      </c>
      <c r="B49" s="55" t="s">
        <v>248</v>
      </c>
      <c r="C49" s="55" t="s">
        <v>314</v>
      </c>
      <c r="D49" s="55" t="s">
        <v>313</v>
      </c>
      <c r="E49" s="20">
        <v>38</v>
      </c>
      <c r="F49" s="20" t="s">
        <v>15</v>
      </c>
      <c r="G49" s="20" t="s">
        <v>8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s="9" customFormat="1" ht="23.25">
      <c r="A50" s="26" t="s">
        <v>317</v>
      </c>
      <c r="B50" s="20" t="s">
        <v>29</v>
      </c>
      <c r="C50" s="26" t="s">
        <v>316</v>
      </c>
      <c r="D50" s="26" t="s">
        <v>315</v>
      </c>
      <c r="E50" s="20">
        <v>39</v>
      </c>
      <c r="F50" s="20" t="s">
        <v>15</v>
      </c>
      <c r="G50" s="2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s="9" customFormat="1" ht="23.25">
      <c r="A51" s="26" t="s">
        <v>320</v>
      </c>
      <c r="B51" s="20" t="s">
        <v>29</v>
      </c>
      <c r="C51" s="94" t="s">
        <v>319</v>
      </c>
      <c r="D51" s="28" t="s">
        <v>318</v>
      </c>
      <c r="E51" s="20">
        <v>40</v>
      </c>
      <c r="F51" s="20" t="s">
        <v>15</v>
      </c>
      <c r="G51" s="20" t="s">
        <v>8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s="9" customFormat="1" ht="23.25">
      <c r="A52" s="26" t="s">
        <v>323</v>
      </c>
      <c r="B52" s="20" t="s">
        <v>244</v>
      </c>
      <c r="C52" s="26" t="s">
        <v>322</v>
      </c>
      <c r="D52" s="26" t="s">
        <v>321</v>
      </c>
      <c r="E52" s="20">
        <v>41</v>
      </c>
      <c r="F52" s="20" t="s">
        <v>15</v>
      </c>
      <c r="G52" s="20" t="s">
        <v>8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s="9" customFormat="1" ht="23.25">
      <c r="A53" s="26" t="s">
        <v>326</v>
      </c>
      <c r="B53" s="20" t="s">
        <v>244</v>
      </c>
      <c r="C53" s="26" t="s">
        <v>325</v>
      </c>
      <c r="D53" s="26" t="s">
        <v>324</v>
      </c>
      <c r="E53" s="20">
        <v>42</v>
      </c>
      <c r="F53" s="20" t="s">
        <v>15</v>
      </c>
      <c r="G53" s="20" t="s">
        <v>8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s="9" customFormat="1" ht="23.25">
      <c r="A54" s="26" t="s">
        <v>329</v>
      </c>
      <c r="B54" s="20" t="s">
        <v>244</v>
      </c>
      <c r="C54" s="26" t="s">
        <v>328</v>
      </c>
      <c r="D54" s="28" t="s">
        <v>327</v>
      </c>
      <c r="E54" s="20">
        <v>43</v>
      </c>
      <c r="F54" s="20" t="s">
        <v>15</v>
      </c>
      <c r="G54" s="20" t="s">
        <v>8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s="9" customFormat="1" ht="23.25">
      <c r="A55" s="20" t="s">
        <v>333</v>
      </c>
      <c r="B55" s="20" t="s">
        <v>332</v>
      </c>
      <c r="C55" s="20" t="s">
        <v>331</v>
      </c>
      <c r="D55" s="20" t="s">
        <v>330</v>
      </c>
      <c r="E55" s="20">
        <v>44</v>
      </c>
      <c r="F55" s="20" t="s">
        <v>15</v>
      </c>
      <c r="G55" s="20" t="s">
        <v>8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s="9" customFormat="1" ht="23.25">
      <c r="A56" s="20" t="s">
        <v>336</v>
      </c>
      <c r="B56" s="20" t="s">
        <v>332</v>
      </c>
      <c r="C56" s="20" t="s">
        <v>335</v>
      </c>
      <c r="D56" s="20" t="s">
        <v>334</v>
      </c>
      <c r="E56" s="20">
        <v>45</v>
      </c>
      <c r="F56" s="20" t="s">
        <v>15</v>
      </c>
      <c r="G56" s="20" t="s">
        <v>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s="9" customFormat="1" ht="46.5">
      <c r="A57" s="20" t="s">
        <v>339</v>
      </c>
      <c r="B57" s="20" t="s">
        <v>332</v>
      </c>
      <c r="C57" s="20" t="s">
        <v>338</v>
      </c>
      <c r="D57" s="20" t="s">
        <v>337</v>
      </c>
      <c r="E57" s="20">
        <v>46</v>
      </c>
      <c r="F57" s="20" t="s">
        <v>15</v>
      </c>
      <c r="G57" s="20" t="s">
        <v>8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s="9" customFormat="1" ht="46.5">
      <c r="A58" s="20" t="s">
        <v>343</v>
      </c>
      <c r="B58" s="20" t="s">
        <v>342</v>
      </c>
      <c r="C58" s="20" t="s">
        <v>341</v>
      </c>
      <c r="D58" s="20" t="s">
        <v>340</v>
      </c>
      <c r="E58" s="20">
        <v>47</v>
      </c>
      <c r="F58" s="20" t="s">
        <v>15</v>
      </c>
      <c r="G58" s="20" t="s">
        <v>8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s="9" customFormat="1" ht="30.75" customHeight="1">
      <c r="A59" s="66" t="s">
        <v>346</v>
      </c>
      <c r="B59" s="20" t="s">
        <v>20</v>
      </c>
      <c r="C59" s="66" t="s">
        <v>345</v>
      </c>
      <c r="D59" s="66" t="s">
        <v>344</v>
      </c>
      <c r="E59" s="20">
        <v>48</v>
      </c>
      <c r="F59" s="20" t="s">
        <v>15</v>
      </c>
      <c r="G59" s="20" t="s">
        <v>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s="9" customFormat="1" ht="23.25">
      <c r="A60" s="20" t="s">
        <v>349</v>
      </c>
      <c r="B60" s="20" t="s">
        <v>20</v>
      </c>
      <c r="C60" s="20" t="s">
        <v>348</v>
      </c>
      <c r="D60" s="20" t="s">
        <v>347</v>
      </c>
      <c r="E60" s="20">
        <v>49</v>
      </c>
      <c r="F60" s="20" t="s">
        <v>15</v>
      </c>
      <c r="G60" s="20" t="s">
        <v>8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s="9" customFormat="1" ht="23.25">
      <c r="A61" s="20" t="s">
        <v>352</v>
      </c>
      <c r="B61" s="20" t="s">
        <v>20</v>
      </c>
      <c r="C61" s="20" t="s">
        <v>351</v>
      </c>
      <c r="D61" s="65" t="s">
        <v>350</v>
      </c>
      <c r="E61" s="20">
        <v>50</v>
      </c>
      <c r="F61" s="20" t="s">
        <v>15</v>
      </c>
      <c r="G61" s="20" t="s">
        <v>8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s="9" customFormat="1" ht="31.5" customHeight="1">
      <c r="A62" s="20" t="s">
        <v>355</v>
      </c>
      <c r="B62" s="20" t="s">
        <v>20</v>
      </c>
      <c r="C62" s="20" t="s">
        <v>354</v>
      </c>
      <c r="D62" s="20" t="s">
        <v>353</v>
      </c>
      <c r="E62" s="20">
        <v>51</v>
      </c>
      <c r="F62" s="20" t="s">
        <v>15</v>
      </c>
      <c r="G62" s="20" t="s">
        <v>8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s="9" customFormat="1" ht="23.25">
      <c r="A63" s="20" t="s">
        <v>358</v>
      </c>
      <c r="B63" s="20" t="s">
        <v>20</v>
      </c>
      <c r="C63" s="20" t="s">
        <v>357</v>
      </c>
      <c r="D63" s="65" t="s">
        <v>356</v>
      </c>
      <c r="E63" s="20">
        <v>52</v>
      </c>
      <c r="F63" s="20" t="s">
        <v>15</v>
      </c>
      <c r="G63" s="20" t="s">
        <v>8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s="9" customFormat="1" ht="23.25">
      <c r="A64" s="20" t="s">
        <v>359</v>
      </c>
      <c r="B64" s="20" t="s">
        <v>22</v>
      </c>
      <c r="C64" s="20" t="s">
        <v>361</v>
      </c>
      <c r="D64" s="20" t="s">
        <v>360</v>
      </c>
      <c r="E64" s="20">
        <v>53</v>
      </c>
      <c r="F64" s="20" t="s">
        <v>15</v>
      </c>
      <c r="G64" s="20" t="s">
        <v>8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s="9" customFormat="1" ht="23.25">
      <c r="A65" s="20" t="s">
        <v>241</v>
      </c>
      <c r="B65" s="20" t="s">
        <v>16</v>
      </c>
      <c r="C65" s="20" t="s">
        <v>240</v>
      </c>
      <c r="D65" s="65" t="s">
        <v>239</v>
      </c>
      <c r="E65" s="20">
        <v>54</v>
      </c>
      <c r="F65" s="20" t="s">
        <v>15</v>
      </c>
      <c r="G65" s="20" t="s">
        <v>8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s="9" customFormat="1" ht="23.25">
      <c r="A66" s="20" t="s">
        <v>365</v>
      </c>
      <c r="B66" s="20" t="s">
        <v>364</v>
      </c>
      <c r="C66" s="20" t="s">
        <v>363</v>
      </c>
      <c r="D66" s="20" t="s">
        <v>362</v>
      </c>
      <c r="E66" s="20">
        <v>55</v>
      </c>
      <c r="F66" s="20" t="s">
        <v>15</v>
      </c>
      <c r="G66" s="20" t="s">
        <v>8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s="9" customFormat="1" ht="23.25">
      <c r="A67" s="20" t="s">
        <v>368</v>
      </c>
      <c r="B67" s="20" t="s">
        <v>364</v>
      </c>
      <c r="C67" s="20" t="s">
        <v>367</v>
      </c>
      <c r="D67" s="20" t="s">
        <v>366</v>
      </c>
      <c r="E67" s="20">
        <v>56</v>
      </c>
      <c r="F67" s="20" t="s">
        <v>15</v>
      </c>
      <c r="G67" s="20" t="s">
        <v>8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s="9" customFormat="1" ht="23.25">
      <c r="A68" s="20" t="s">
        <v>371</v>
      </c>
      <c r="B68" s="20" t="s">
        <v>16</v>
      </c>
      <c r="C68" s="20" t="s">
        <v>370</v>
      </c>
      <c r="D68" s="20" t="s">
        <v>369</v>
      </c>
      <c r="E68" s="20">
        <v>57</v>
      </c>
      <c r="F68" s="20" t="s">
        <v>15</v>
      </c>
      <c r="G68" s="20" t="s">
        <v>8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s="9" customFormat="1" ht="23.25">
      <c r="A69" s="55" t="s">
        <v>374</v>
      </c>
      <c r="B69" s="55" t="s">
        <v>16</v>
      </c>
      <c r="C69" s="55" t="s">
        <v>373</v>
      </c>
      <c r="D69" s="55" t="s">
        <v>372</v>
      </c>
      <c r="E69" s="20">
        <v>58</v>
      </c>
      <c r="F69" s="20" t="s">
        <v>15</v>
      </c>
      <c r="G69" s="20" t="s">
        <v>8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s="9" customFormat="1" ht="23.25">
      <c r="A70" s="20" t="s">
        <v>378</v>
      </c>
      <c r="B70" s="20" t="s">
        <v>377</v>
      </c>
      <c r="C70" s="20" t="s">
        <v>376</v>
      </c>
      <c r="D70" s="65" t="s">
        <v>375</v>
      </c>
      <c r="E70" s="20">
        <v>59</v>
      </c>
      <c r="F70" s="20" t="s">
        <v>15</v>
      </c>
      <c r="G70" s="20" t="s">
        <v>8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s="9" customFormat="1" ht="23.25">
      <c r="A71" s="20" t="s">
        <v>381</v>
      </c>
      <c r="B71" s="20" t="s">
        <v>18</v>
      </c>
      <c r="C71" s="20" t="s">
        <v>380</v>
      </c>
      <c r="D71" s="20" t="s">
        <v>379</v>
      </c>
      <c r="E71" s="20">
        <v>60</v>
      </c>
      <c r="F71" s="20" t="s">
        <v>15</v>
      </c>
      <c r="G71" s="20" t="s">
        <v>8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s="9" customFormat="1" ht="23.25">
      <c r="A72" s="20" t="s">
        <v>384</v>
      </c>
      <c r="B72" s="20" t="s">
        <v>21</v>
      </c>
      <c r="C72" s="20" t="s">
        <v>383</v>
      </c>
      <c r="D72" s="20" t="s">
        <v>382</v>
      </c>
      <c r="E72" s="20">
        <v>61</v>
      </c>
      <c r="F72" s="20" t="s">
        <v>15</v>
      </c>
      <c r="G72" s="20" t="s">
        <v>8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s="9" customFormat="1" ht="23.25">
      <c r="A73" s="20"/>
      <c r="B73" s="20" t="s">
        <v>21</v>
      </c>
      <c r="C73" s="20" t="s">
        <v>386</v>
      </c>
      <c r="D73" s="20" t="s">
        <v>385</v>
      </c>
      <c r="E73" s="20">
        <v>62</v>
      </c>
      <c r="F73" s="20" t="s">
        <v>15</v>
      </c>
      <c r="G73" s="20" t="s">
        <v>8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s="9" customFormat="1" ht="23.25">
      <c r="A74" s="20" t="s">
        <v>389</v>
      </c>
      <c r="B74" s="20" t="s">
        <v>21</v>
      </c>
      <c r="C74" s="20" t="s">
        <v>388</v>
      </c>
      <c r="D74" s="65" t="s">
        <v>387</v>
      </c>
      <c r="E74" s="20">
        <v>63</v>
      </c>
      <c r="F74" s="20" t="s">
        <v>15</v>
      </c>
      <c r="G74" s="20" t="s">
        <v>8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s="9" customFormat="1" ht="46.5">
      <c r="A75" s="20" t="s">
        <v>392</v>
      </c>
      <c r="B75" s="20" t="s">
        <v>393</v>
      </c>
      <c r="C75" s="20" t="s">
        <v>391</v>
      </c>
      <c r="D75" s="20" t="s">
        <v>390</v>
      </c>
      <c r="E75" s="20">
        <v>64</v>
      </c>
      <c r="F75" s="20" t="s">
        <v>15</v>
      </c>
      <c r="G75" s="20" t="s">
        <v>8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s="9" customFormat="1" ht="23.25">
      <c r="A76" s="20" t="s">
        <v>355</v>
      </c>
      <c r="B76" s="20" t="s">
        <v>394</v>
      </c>
      <c r="C76" s="20" t="s">
        <v>354</v>
      </c>
      <c r="D76" s="20" t="s">
        <v>353</v>
      </c>
      <c r="E76" s="20">
        <v>65</v>
      </c>
      <c r="F76" s="20" t="s">
        <v>15</v>
      </c>
      <c r="G76" s="20" t="s">
        <v>8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s="9" customFormat="1" ht="23.25">
      <c r="A77" s="20" t="s">
        <v>398</v>
      </c>
      <c r="B77" s="20" t="s">
        <v>397</v>
      </c>
      <c r="C77" s="20" t="s">
        <v>396</v>
      </c>
      <c r="D77" s="20" t="s">
        <v>395</v>
      </c>
      <c r="E77" s="20">
        <v>66</v>
      </c>
      <c r="F77" s="20" t="s">
        <v>15</v>
      </c>
      <c r="G77" s="20" t="s">
        <v>8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s="9" customFormat="1" ht="46.5">
      <c r="A78" s="20" t="s">
        <v>402</v>
      </c>
      <c r="B78" s="55" t="s">
        <v>401</v>
      </c>
      <c r="C78" s="20" t="s">
        <v>400</v>
      </c>
      <c r="D78" s="20" t="s">
        <v>399</v>
      </c>
      <c r="E78" s="20">
        <v>67</v>
      </c>
      <c r="F78" s="20" t="s">
        <v>15</v>
      </c>
      <c r="G78" s="20" t="s">
        <v>8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s="9" customFormat="1" ht="23.25">
      <c r="A79" s="55" t="s">
        <v>406</v>
      </c>
      <c r="B79" s="55" t="s">
        <v>405</v>
      </c>
      <c r="C79" s="55" t="s">
        <v>404</v>
      </c>
      <c r="D79" s="61" t="s">
        <v>403</v>
      </c>
      <c r="E79" s="20">
        <v>68</v>
      </c>
      <c r="F79" s="20" t="s">
        <v>15</v>
      </c>
      <c r="G79" s="20" t="s">
        <v>8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s="9" customFormat="1" ht="23.25">
      <c r="A80" s="55" t="s">
        <v>409</v>
      </c>
      <c r="B80" s="55" t="s">
        <v>33</v>
      </c>
      <c r="C80" s="55" t="s">
        <v>408</v>
      </c>
      <c r="D80" s="61" t="s">
        <v>407</v>
      </c>
      <c r="E80" s="20">
        <v>69</v>
      </c>
      <c r="F80" s="20" t="s">
        <v>15</v>
      </c>
      <c r="G80" s="20" t="s">
        <v>8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s="9" customFormat="1" ht="23.25">
      <c r="A81" s="55" t="s">
        <v>413</v>
      </c>
      <c r="B81" s="55" t="s">
        <v>412</v>
      </c>
      <c r="C81" s="55" t="s">
        <v>411</v>
      </c>
      <c r="D81" s="61" t="s">
        <v>410</v>
      </c>
      <c r="E81" s="20">
        <v>70</v>
      </c>
      <c r="F81" s="20" t="s">
        <v>15</v>
      </c>
      <c r="G81" s="20" t="s">
        <v>8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s="9" customFormat="1" ht="23.25">
      <c r="A82" s="20" t="s">
        <v>417</v>
      </c>
      <c r="B82" s="20" t="s">
        <v>416</v>
      </c>
      <c r="C82" s="20" t="s">
        <v>415</v>
      </c>
      <c r="D82" s="20" t="s">
        <v>414</v>
      </c>
      <c r="E82" s="20">
        <v>71</v>
      </c>
      <c r="F82" s="20" t="s">
        <v>15</v>
      </c>
      <c r="G82" s="20" t="s">
        <v>8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s="9" customFormat="1" ht="23.25">
      <c r="A83" s="20" t="s">
        <v>421</v>
      </c>
      <c r="B83" s="20" t="s">
        <v>420</v>
      </c>
      <c r="C83" s="20" t="s">
        <v>419</v>
      </c>
      <c r="D83" s="65" t="s">
        <v>418</v>
      </c>
      <c r="E83" s="20">
        <v>72</v>
      </c>
      <c r="F83" s="20" t="s">
        <v>15</v>
      </c>
      <c r="G83" s="20" t="s">
        <v>8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s="9" customFormat="1" ht="23.25">
      <c r="A84" s="20" t="s">
        <v>425</v>
      </c>
      <c r="B84" s="20" t="s">
        <v>424</v>
      </c>
      <c r="C84" s="20" t="s">
        <v>423</v>
      </c>
      <c r="D84" s="65" t="s">
        <v>422</v>
      </c>
      <c r="E84" s="20">
        <v>73</v>
      </c>
      <c r="F84" s="20" t="s">
        <v>15</v>
      </c>
      <c r="G84" s="20" t="s">
        <v>8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s="9" customFormat="1" ht="23.25">
      <c r="A85" s="20" t="s">
        <v>428</v>
      </c>
      <c r="B85" s="20" t="s">
        <v>19</v>
      </c>
      <c r="C85" s="20" t="s">
        <v>427</v>
      </c>
      <c r="D85" s="20" t="s">
        <v>426</v>
      </c>
      <c r="E85" s="20">
        <v>74</v>
      </c>
      <c r="F85" s="20" t="s">
        <v>15</v>
      </c>
      <c r="G85" s="20" t="s">
        <v>8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s="9" customFormat="1" ht="22.5" customHeight="1">
      <c r="A86" s="20" t="s">
        <v>432</v>
      </c>
      <c r="B86" s="20" t="s">
        <v>431</v>
      </c>
      <c r="C86" s="20" t="s">
        <v>430</v>
      </c>
      <c r="D86" s="65" t="s">
        <v>429</v>
      </c>
      <c r="E86" s="20">
        <v>75</v>
      </c>
      <c r="F86" s="20" t="s">
        <v>15</v>
      </c>
      <c r="G86" s="20" t="s">
        <v>8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s="9" customFormat="1" ht="23.25">
      <c r="A87" s="20" t="s">
        <v>435</v>
      </c>
      <c r="B87" s="20" t="s">
        <v>19</v>
      </c>
      <c r="C87" s="20" t="s">
        <v>434</v>
      </c>
      <c r="D87" s="20" t="s">
        <v>433</v>
      </c>
      <c r="E87" s="20">
        <v>76</v>
      </c>
      <c r="F87" s="20" t="s">
        <v>15</v>
      </c>
      <c r="G87" s="20" t="s">
        <v>8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s="9" customFormat="1" ht="23.25">
      <c r="A88" s="20" t="s">
        <v>438</v>
      </c>
      <c r="B88" s="20" t="s">
        <v>28</v>
      </c>
      <c r="C88" s="20" t="s">
        <v>437</v>
      </c>
      <c r="D88" s="20" t="s">
        <v>436</v>
      </c>
      <c r="E88" s="20">
        <v>77</v>
      </c>
      <c r="F88" s="20" t="s">
        <v>15</v>
      </c>
      <c r="G88" s="20" t="s">
        <v>8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s="9" customFormat="1" ht="23.25">
      <c r="A89" s="20" t="s">
        <v>49</v>
      </c>
      <c r="B89" s="20" t="s">
        <v>28</v>
      </c>
      <c r="C89" s="20" t="s">
        <v>440</v>
      </c>
      <c r="D89" s="20" t="s">
        <v>439</v>
      </c>
      <c r="E89" s="20">
        <v>78</v>
      </c>
      <c r="F89" s="20" t="s">
        <v>15</v>
      </c>
      <c r="G89" s="20" t="s">
        <v>8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s="9" customFormat="1" ht="23.25">
      <c r="A90" s="20" t="s">
        <v>443</v>
      </c>
      <c r="B90" s="20" t="s">
        <v>28</v>
      </c>
      <c r="C90" s="20" t="s">
        <v>442</v>
      </c>
      <c r="D90" s="20" t="s">
        <v>441</v>
      </c>
      <c r="E90" s="20">
        <v>79</v>
      </c>
      <c r="F90" s="20" t="s">
        <v>15</v>
      </c>
      <c r="G90" s="20" t="s">
        <v>8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s="9" customFormat="1" ht="23.25">
      <c r="A91" s="20" t="s">
        <v>444</v>
      </c>
      <c r="B91" s="20" t="s">
        <v>28</v>
      </c>
      <c r="C91" s="20" t="s">
        <v>446</v>
      </c>
      <c r="D91" s="65" t="s">
        <v>445</v>
      </c>
      <c r="E91" s="20">
        <v>80</v>
      </c>
      <c r="F91" s="20" t="s">
        <v>15</v>
      </c>
      <c r="G91" s="20" t="s">
        <v>8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s="9" customFormat="1" ht="23.25">
      <c r="A92" s="20" t="s">
        <v>452</v>
      </c>
      <c r="B92" s="20" t="s">
        <v>28</v>
      </c>
      <c r="C92" s="20" t="s">
        <v>448</v>
      </c>
      <c r="D92" s="20" t="s">
        <v>447</v>
      </c>
      <c r="E92" s="20">
        <v>81</v>
      </c>
      <c r="F92" s="20" t="s">
        <v>15</v>
      </c>
      <c r="G92" s="20" t="s">
        <v>8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1"/>
      <c r="V92" s="11"/>
      <c r="W92" s="11"/>
      <c r="X92" s="11"/>
      <c r="Y92" s="11"/>
      <c r="Z92" s="11"/>
      <c r="AA92" s="11"/>
      <c r="AB92" s="11"/>
      <c r="AC92" s="11"/>
    </row>
    <row r="93" spans="1:20" ht="23.25">
      <c r="A93" s="20" t="s">
        <v>451</v>
      </c>
      <c r="B93" s="20" t="s">
        <v>28</v>
      </c>
      <c r="C93" s="20" t="s">
        <v>450</v>
      </c>
      <c r="D93" s="65" t="s">
        <v>449</v>
      </c>
      <c r="E93" s="20">
        <v>82</v>
      </c>
      <c r="F93" s="20" t="s">
        <v>15</v>
      </c>
      <c r="G93" s="20" t="s">
        <v>8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8" ht="23.25">
      <c r="A94" s="55" t="s">
        <v>455</v>
      </c>
      <c r="B94" s="55" t="s">
        <v>28</v>
      </c>
      <c r="C94" s="55" t="s">
        <v>454</v>
      </c>
      <c r="D94" s="55" t="s">
        <v>453</v>
      </c>
      <c r="E94" s="20">
        <v>83</v>
      </c>
      <c r="F94" s="20" t="s">
        <v>15</v>
      </c>
      <c r="G94" s="20" t="s">
        <v>8</v>
      </c>
      <c r="H94" s="15"/>
    </row>
    <row r="95" spans="1:8" ht="46.5">
      <c r="A95" s="55" t="s">
        <v>458</v>
      </c>
      <c r="B95" s="55" t="s">
        <v>28</v>
      </c>
      <c r="C95" s="55" t="s">
        <v>457</v>
      </c>
      <c r="D95" s="55" t="s">
        <v>456</v>
      </c>
      <c r="E95" s="20">
        <v>84</v>
      </c>
      <c r="F95" s="20" t="s">
        <v>15</v>
      </c>
      <c r="G95" s="20" t="s">
        <v>8</v>
      </c>
      <c r="H95" s="15"/>
    </row>
    <row r="96" spans="1:8" ht="23.25">
      <c r="A96" s="20" t="s">
        <v>461</v>
      </c>
      <c r="B96" s="20" t="s">
        <v>28</v>
      </c>
      <c r="C96" s="20" t="s">
        <v>460</v>
      </c>
      <c r="D96" s="65" t="s">
        <v>459</v>
      </c>
      <c r="E96" s="20">
        <v>85</v>
      </c>
      <c r="F96" s="20" t="s">
        <v>15</v>
      </c>
      <c r="G96" s="20" t="s">
        <v>8</v>
      </c>
      <c r="H96" s="15"/>
    </row>
    <row r="97" spans="1:8" ht="23.25">
      <c r="A97" s="20" t="s">
        <v>464</v>
      </c>
      <c r="B97" s="20" t="s">
        <v>28</v>
      </c>
      <c r="C97" s="20" t="s">
        <v>463</v>
      </c>
      <c r="D97" s="65" t="s">
        <v>462</v>
      </c>
      <c r="E97" s="20">
        <v>86</v>
      </c>
      <c r="F97" s="20" t="s">
        <v>15</v>
      </c>
      <c r="G97" s="20" t="s">
        <v>8</v>
      </c>
      <c r="H97" s="15"/>
    </row>
    <row r="98" spans="1:8" ht="23.25">
      <c r="A98" s="55" t="s">
        <v>467</v>
      </c>
      <c r="B98" s="55" t="s">
        <v>28</v>
      </c>
      <c r="C98" s="55" t="s">
        <v>466</v>
      </c>
      <c r="D98" s="61" t="s">
        <v>465</v>
      </c>
      <c r="E98" s="20">
        <v>87</v>
      </c>
      <c r="F98" s="20" t="s">
        <v>15</v>
      </c>
      <c r="G98" s="20" t="s">
        <v>8</v>
      </c>
      <c r="H98" s="15"/>
    </row>
    <row r="99" spans="1:8" ht="23.25">
      <c r="A99" s="20" t="s">
        <v>468</v>
      </c>
      <c r="B99" s="20" t="s">
        <v>28</v>
      </c>
      <c r="C99" s="20" t="s">
        <v>470</v>
      </c>
      <c r="D99" s="65" t="s">
        <v>469</v>
      </c>
      <c r="E99" s="20">
        <v>88</v>
      </c>
      <c r="F99" s="20" t="s">
        <v>15</v>
      </c>
      <c r="G99" s="20" t="s">
        <v>8</v>
      </c>
      <c r="H99" s="15"/>
    </row>
    <row r="100" spans="1:8" ht="23.25">
      <c r="A100" s="20" t="s">
        <v>473</v>
      </c>
      <c r="B100" s="20" t="s">
        <v>26</v>
      </c>
      <c r="C100" s="20" t="s">
        <v>472</v>
      </c>
      <c r="D100" s="20" t="s">
        <v>471</v>
      </c>
      <c r="E100" s="20">
        <v>89</v>
      </c>
      <c r="F100" s="20" t="s">
        <v>15</v>
      </c>
      <c r="G100" s="20" t="s">
        <v>8</v>
      </c>
      <c r="H100" s="15"/>
    </row>
    <row r="101" spans="1:8" ht="23.25">
      <c r="A101" s="20" t="s">
        <v>477</v>
      </c>
      <c r="B101" s="20" t="s">
        <v>476</v>
      </c>
      <c r="C101" s="20" t="s">
        <v>475</v>
      </c>
      <c r="D101" s="65" t="s">
        <v>474</v>
      </c>
      <c r="E101" s="20">
        <v>90</v>
      </c>
      <c r="F101" s="20" t="s">
        <v>15</v>
      </c>
      <c r="G101" s="20" t="s">
        <v>8</v>
      </c>
      <c r="H101" s="15"/>
    </row>
    <row r="102" spans="1:8" ht="23.25">
      <c r="A102" s="20" t="s">
        <v>522</v>
      </c>
      <c r="B102" s="20" t="s">
        <v>26</v>
      </c>
      <c r="C102" s="20" t="s">
        <v>521</v>
      </c>
      <c r="D102" s="65" t="s">
        <v>520</v>
      </c>
      <c r="E102" s="20">
        <v>91</v>
      </c>
      <c r="F102" s="20" t="s">
        <v>15</v>
      </c>
      <c r="G102" s="20" t="s">
        <v>24</v>
      </c>
      <c r="H102" s="15"/>
    </row>
    <row r="103" spans="1:8" ht="42.75">
      <c r="A103" s="92" t="s">
        <v>42</v>
      </c>
      <c r="B103" s="92" t="s">
        <v>41</v>
      </c>
      <c r="C103" s="92" t="s">
        <v>40</v>
      </c>
      <c r="D103" s="92" t="s">
        <v>43</v>
      </c>
      <c r="E103" s="20">
        <v>92</v>
      </c>
      <c r="F103" s="92" t="s">
        <v>39</v>
      </c>
      <c r="G103" s="92" t="s">
        <v>8</v>
      </c>
      <c r="H103" s="15"/>
    </row>
    <row r="104" spans="1:8" ht="20.25" customHeight="1">
      <c r="A104" s="113" t="s">
        <v>480</v>
      </c>
      <c r="B104" s="115" t="s">
        <v>26</v>
      </c>
      <c r="C104" s="113" t="s">
        <v>479</v>
      </c>
      <c r="D104" s="113" t="s">
        <v>478</v>
      </c>
      <c r="E104" s="20">
        <v>93</v>
      </c>
      <c r="F104" s="20" t="s">
        <v>15</v>
      </c>
      <c r="G104" s="20" t="s">
        <v>8</v>
      </c>
      <c r="H104" s="15"/>
    </row>
    <row r="105" spans="1:8" ht="20.25" customHeight="1">
      <c r="A105" s="113" t="s">
        <v>483</v>
      </c>
      <c r="B105" s="115" t="s">
        <v>476</v>
      </c>
      <c r="C105" s="113" t="s">
        <v>482</v>
      </c>
      <c r="D105" s="113" t="s">
        <v>481</v>
      </c>
      <c r="E105" s="20">
        <v>94</v>
      </c>
      <c r="F105" s="20" t="s">
        <v>15</v>
      </c>
      <c r="G105" s="20" t="s">
        <v>8</v>
      </c>
      <c r="H105" s="15"/>
    </row>
    <row r="106" spans="1:8" ht="20.25" customHeight="1">
      <c r="A106" s="116" t="s">
        <v>487</v>
      </c>
      <c r="B106" s="117" t="s">
        <v>486</v>
      </c>
      <c r="C106" s="114" t="s">
        <v>485</v>
      </c>
      <c r="D106" s="114" t="s">
        <v>484</v>
      </c>
      <c r="E106" s="20">
        <v>95</v>
      </c>
      <c r="F106" s="20" t="s">
        <v>15</v>
      </c>
      <c r="G106" s="20" t="s">
        <v>8</v>
      </c>
      <c r="H106" s="15"/>
    </row>
    <row r="107" spans="1:8" ht="20.25" customHeight="1">
      <c r="A107" s="118" t="s">
        <v>490</v>
      </c>
      <c r="B107" s="115" t="s">
        <v>476</v>
      </c>
      <c r="C107" s="113" t="s">
        <v>489</v>
      </c>
      <c r="D107" s="113" t="s">
        <v>488</v>
      </c>
      <c r="E107" s="20">
        <v>96</v>
      </c>
      <c r="F107" s="20" t="s">
        <v>15</v>
      </c>
      <c r="G107" s="20" t="s">
        <v>8</v>
      </c>
      <c r="H107" s="15"/>
    </row>
    <row r="108" spans="1:8" ht="20.25" customHeight="1">
      <c r="A108" s="116" t="s">
        <v>494</v>
      </c>
      <c r="B108" s="117" t="s">
        <v>493</v>
      </c>
      <c r="C108" s="114" t="s">
        <v>492</v>
      </c>
      <c r="D108" s="114" t="s">
        <v>491</v>
      </c>
      <c r="E108" s="20">
        <v>97</v>
      </c>
      <c r="F108" s="92" t="s">
        <v>39</v>
      </c>
      <c r="G108" s="92" t="s">
        <v>8</v>
      </c>
      <c r="H108" s="15"/>
    </row>
    <row r="109" spans="1:8" ht="20.25" customHeight="1">
      <c r="A109" s="118" t="s">
        <v>498</v>
      </c>
      <c r="B109" s="115" t="s">
        <v>497</v>
      </c>
      <c r="C109" s="113" t="s">
        <v>496</v>
      </c>
      <c r="D109" s="113" t="s">
        <v>495</v>
      </c>
      <c r="E109" s="20">
        <v>98</v>
      </c>
      <c r="F109" s="20" t="s">
        <v>15</v>
      </c>
      <c r="G109" s="20" t="s">
        <v>8</v>
      </c>
      <c r="H109" s="15"/>
    </row>
    <row r="110" spans="1:8" ht="20.25" customHeight="1">
      <c r="A110" s="116" t="s">
        <v>502</v>
      </c>
      <c r="B110" s="117" t="s">
        <v>501</v>
      </c>
      <c r="C110" s="114" t="s">
        <v>500</v>
      </c>
      <c r="D110" s="114" t="s">
        <v>499</v>
      </c>
      <c r="E110" s="20">
        <v>99</v>
      </c>
      <c r="F110" s="20" t="s">
        <v>15</v>
      </c>
      <c r="G110" s="20" t="s">
        <v>8</v>
      </c>
      <c r="H110" s="15"/>
    </row>
    <row r="111" spans="1:8" ht="20.25" customHeight="1">
      <c r="A111" s="118" t="s">
        <v>505</v>
      </c>
      <c r="B111" s="115" t="s">
        <v>506</v>
      </c>
      <c r="C111" s="113" t="s">
        <v>504</v>
      </c>
      <c r="D111" s="113" t="s">
        <v>503</v>
      </c>
      <c r="E111" s="20">
        <v>100</v>
      </c>
      <c r="F111" s="20" t="s">
        <v>15</v>
      </c>
      <c r="G111" s="20" t="s">
        <v>8</v>
      </c>
      <c r="H111" s="15"/>
    </row>
    <row r="112" spans="1:8" ht="20.25" customHeight="1">
      <c r="A112" s="116" t="s">
        <v>509</v>
      </c>
      <c r="B112" s="117" t="s">
        <v>38</v>
      </c>
      <c r="C112" s="114" t="s">
        <v>508</v>
      </c>
      <c r="D112" s="114" t="s">
        <v>507</v>
      </c>
      <c r="E112" s="20">
        <v>101</v>
      </c>
      <c r="F112" s="20" t="s">
        <v>15</v>
      </c>
      <c r="G112" s="20" t="s">
        <v>8</v>
      </c>
      <c r="H112" s="15"/>
    </row>
    <row r="113" spans="1:8" ht="20.25" customHeight="1">
      <c r="A113" s="118" t="s">
        <v>512</v>
      </c>
      <c r="B113" s="115" t="s">
        <v>34</v>
      </c>
      <c r="C113" s="113" t="s">
        <v>511</v>
      </c>
      <c r="D113" s="113" t="s">
        <v>510</v>
      </c>
      <c r="E113" s="20">
        <v>102</v>
      </c>
      <c r="F113" s="92" t="s">
        <v>39</v>
      </c>
      <c r="G113" s="92" t="s">
        <v>8</v>
      </c>
      <c r="H113" s="15"/>
    </row>
    <row r="114" spans="1:8" ht="20.25" customHeight="1">
      <c r="A114" s="116" t="s">
        <v>516</v>
      </c>
      <c r="B114" s="117" t="s">
        <v>515</v>
      </c>
      <c r="C114" s="114" t="s">
        <v>514</v>
      </c>
      <c r="D114" s="114" t="s">
        <v>513</v>
      </c>
      <c r="E114" s="20">
        <v>103</v>
      </c>
      <c r="F114" s="92" t="s">
        <v>39</v>
      </c>
      <c r="G114" s="92" t="s">
        <v>8</v>
      </c>
      <c r="H114" s="15"/>
    </row>
    <row r="115" spans="1:8" ht="24.75" customHeight="1">
      <c r="A115" s="118" t="s">
        <v>519</v>
      </c>
      <c r="B115" s="115" t="s">
        <v>34</v>
      </c>
      <c r="C115" s="113" t="s">
        <v>518</v>
      </c>
      <c r="D115" s="113" t="s">
        <v>517</v>
      </c>
      <c r="E115" s="20">
        <v>104</v>
      </c>
      <c r="F115" s="20" t="s">
        <v>15</v>
      </c>
      <c r="G115" s="20" t="s">
        <v>8</v>
      </c>
      <c r="H115" s="15"/>
    </row>
    <row r="116" spans="1:8" ht="24.75" customHeight="1">
      <c r="A116" s="116" t="s">
        <v>525</v>
      </c>
      <c r="B116" s="117" t="s">
        <v>10</v>
      </c>
      <c r="C116" s="114" t="s">
        <v>524</v>
      </c>
      <c r="D116" s="114" t="s">
        <v>523</v>
      </c>
      <c r="E116" s="20">
        <v>105</v>
      </c>
      <c r="F116" s="20" t="s">
        <v>15</v>
      </c>
      <c r="G116" s="20" t="s">
        <v>8</v>
      </c>
      <c r="H116" s="15"/>
    </row>
    <row r="117" spans="1:8" ht="24.75" customHeight="1">
      <c r="A117" s="118" t="s">
        <v>528</v>
      </c>
      <c r="B117" s="115" t="s">
        <v>10</v>
      </c>
      <c r="C117" s="113" t="s">
        <v>527</v>
      </c>
      <c r="D117" s="115" t="s">
        <v>526</v>
      </c>
      <c r="E117" s="20">
        <v>106</v>
      </c>
      <c r="F117" s="20" t="s">
        <v>15</v>
      </c>
      <c r="G117" s="20" t="s">
        <v>8</v>
      </c>
      <c r="H117" s="15"/>
    </row>
    <row r="118" spans="1:8" ht="24.75" customHeight="1">
      <c r="A118" s="116" t="s">
        <v>532</v>
      </c>
      <c r="B118" s="117" t="s">
        <v>531</v>
      </c>
      <c r="C118" s="114" t="s">
        <v>530</v>
      </c>
      <c r="D118" s="117" t="s">
        <v>529</v>
      </c>
      <c r="E118" s="20">
        <v>107</v>
      </c>
      <c r="F118" s="20" t="s">
        <v>15</v>
      </c>
      <c r="G118" s="20" t="s">
        <v>8</v>
      </c>
      <c r="H118" s="15"/>
    </row>
    <row r="119" spans="1:8" ht="34.5" customHeight="1">
      <c r="A119" s="123" t="s">
        <v>536</v>
      </c>
      <c r="B119" s="124" t="s">
        <v>535</v>
      </c>
      <c r="C119" s="125" t="s">
        <v>534</v>
      </c>
      <c r="D119" s="124" t="s">
        <v>533</v>
      </c>
      <c r="E119" s="71">
        <v>108</v>
      </c>
      <c r="F119" s="126" t="s">
        <v>39</v>
      </c>
      <c r="G119" s="126" t="s">
        <v>8</v>
      </c>
      <c r="H119" s="15"/>
    </row>
    <row r="120" spans="1:8" ht="24.75">
      <c r="A120" s="3"/>
      <c r="B120" s="3"/>
      <c r="C120" s="3"/>
      <c r="D120" s="3"/>
      <c r="E120" s="3"/>
      <c r="F120" s="3"/>
      <c r="G120" s="3"/>
      <c r="H120" s="15"/>
    </row>
    <row r="121" spans="1:8" ht="46.5">
      <c r="A121" s="1" t="s">
        <v>1</v>
      </c>
      <c r="B121" s="1" t="s">
        <v>3</v>
      </c>
      <c r="C121" s="1" t="s">
        <v>2</v>
      </c>
      <c r="D121" s="1" t="s">
        <v>4</v>
      </c>
      <c r="E121" s="1" t="s">
        <v>5</v>
      </c>
      <c r="F121" s="1" t="s">
        <v>6</v>
      </c>
      <c r="G121" s="1" t="s">
        <v>7</v>
      </c>
      <c r="H121" s="15"/>
    </row>
    <row r="122" spans="1:7" ht="23.25">
      <c r="A122" s="55" t="s">
        <v>539</v>
      </c>
      <c r="B122" s="20" t="s">
        <v>30</v>
      </c>
      <c r="C122" s="56" t="s">
        <v>538</v>
      </c>
      <c r="D122" s="57" t="s">
        <v>537</v>
      </c>
      <c r="E122" s="20">
        <v>1</v>
      </c>
      <c r="F122" s="20" t="s">
        <v>12</v>
      </c>
      <c r="G122" s="20" t="s">
        <v>8</v>
      </c>
    </row>
    <row r="123" spans="1:7" ht="23.25">
      <c r="A123" s="16" t="s">
        <v>542</v>
      </c>
      <c r="B123" s="20" t="s">
        <v>30</v>
      </c>
      <c r="C123" s="58" t="s">
        <v>541</v>
      </c>
      <c r="D123" s="59" t="s">
        <v>540</v>
      </c>
      <c r="E123" s="20">
        <v>2</v>
      </c>
      <c r="F123" s="20" t="s">
        <v>12</v>
      </c>
      <c r="G123" s="20" t="s">
        <v>8</v>
      </c>
    </row>
    <row r="124" spans="1:7" ht="23.25">
      <c r="A124" s="17" t="s">
        <v>545</v>
      </c>
      <c r="B124" s="20" t="s">
        <v>30</v>
      </c>
      <c r="C124" s="56" t="s">
        <v>544</v>
      </c>
      <c r="D124" s="57" t="s">
        <v>543</v>
      </c>
      <c r="E124" s="20">
        <v>3</v>
      </c>
      <c r="F124" s="20" t="s">
        <v>12</v>
      </c>
      <c r="G124" s="20" t="s">
        <v>8</v>
      </c>
    </row>
    <row r="125" spans="1:7" ht="23.25">
      <c r="A125" s="17" t="s">
        <v>611</v>
      </c>
      <c r="B125" s="20" t="s">
        <v>30</v>
      </c>
      <c r="C125" s="56" t="s">
        <v>610</v>
      </c>
      <c r="D125" s="57" t="s">
        <v>609</v>
      </c>
      <c r="E125" s="20">
        <v>4</v>
      </c>
      <c r="F125" s="20" t="s">
        <v>12</v>
      </c>
      <c r="G125" s="20" t="s">
        <v>8</v>
      </c>
    </row>
    <row r="126" spans="1:7" ht="23.25">
      <c r="A126" s="17" t="s">
        <v>614</v>
      </c>
      <c r="B126" s="20" t="s">
        <v>11</v>
      </c>
      <c r="C126" s="56" t="s">
        <v>613</v>
      </c>
      <c r="D126" s="57" t="s">
        <v>612</v>
      </c>
      <c r="E126" s="20">
        <v>5</v>
      </c>
      <c r="F126" s="20" t="s">
        <v>12</v>
      </c>
      <c r="G126" s="20" t="s">
        <v>8</v>
      </c>
    </row>
    <row r="127" spans="1:7" ht="23.25">
      <c r="A127" s="55" t="s">
        <v>549</v>
      </c>
      <c r="B127" s="20" t="s">
        <v>11</v>
      </c>
      <c r="C127" s="56" t="s">
        <v>547</v>
      </c>
      <c r="D127" s="57" t="s">
        <v>546</v>
      </c>
      <c r="E127" s="20">
        <v>6</v>
      </c>
      <c r="F127" s="20" t="s">
        <v>12</v>
      </c>
      <c r="G127" s="20" t="s">
        <v>8</v>
      </c>
    </row>
    <row r="128" spans="1:7" ht="23.25">
      <c r="A128" s="55" t="s">
        <v>552</v>
      </c>
      <c r="B128" s="20" t="s">
        <v>548</v>
      </c>
      <c r="C128" s="58" t="s">
        <v>551</v>
      </c>
      <c r="D128" s="60" t="s">
        <v>550</v>
      </c>
      <c r="E128" s="20">
        <v>7</v>
      </c>
      <c r="F128" s="20" t="s">
        <v>12</v>
      </c>
      <c r="G128" s="20" t="s">
        <v>8</v>
      </c>
    </row>
    <row r="129" spans="1:7" ht="23.25">
      <c r="A129" s="55" t="s">
        <v>676</v>
      </c>
      <c r="B129" s="20" t="s">
        <v>30</v>
      </c>
      <c r="C129" s="58" t="s">
        <v>675</v>
      </c>
      <c r="D129" s="60" t="s">
        <v>674</v>
      </c>
      <c r="E129" s="20">
        <v>8</v>
      </c>
      <c r="F129" s="20"/>
      <c r="G129" s="20"/>
    </row>
    <row r="130" spans="1:7" ht="23.25">
      <c r="A130" s="55" t="s">
        <v>615</v>
      </c>
      <c r="B130" s="20" t="s">
        <v>548</v>
      </c>
      <c r="C130" s="58" t="s">
        <v>554</v>
      </c>
      <c r="D130" s="60" t="s">
        <v>553</v>
      </c>
      <c r="E130" s="20">
        <v>9</v>
      </c>
      <c r="F130" s="20" t="s">
        <v>12</v>
      </c>
      <c r="G130" s="20" t="s">
        <v>8</v>
      </c>
    </row>
    <row r="131" spans="1:7" ht="23.25">
      <c r="A131" s="55" t="s">
        <v>557</v>
      </c>
      <c r="B131" s="20" t="s">
        <v>31</v>
      </c>
      <c r="C131" s="58" t="s">
        <v>556</v>
      </c>
      <c r="D131" s="60" t="s">
        <v>555</v>
      </c>
      <c r="E131" s="20">
        <v>10</v>
      </c>
      <c r="F131" s="20" t="s">
        <v>12</v>
      </c>
      <c r="G131" s="20" t="s">
        <v>8</v>
      </c>
    </row>
    <row r="132" spans="1:7" ht="23.25">
      <c r="A132" s="55" t="s">
        <v>560</v>
      </c>
      <c r="B132" s="20" t="s">
        <v>31</v>
      </c>
      <c r="C132" s="55" t="s">
        <v>559</v>
      </c>
      <c r="D132" s="55" t="s">
        <v>558</v>
      </c>
      <c r="E132" s="20">
        <v>11</v>
      </c>
      <c r="F132" s="20" t="s">
        <v>12</v>
      </c>
      <c r="G132" s="20" t="s">
        <v>8</v>
      </c>
    </row>
    <row r="133" spans="1:7" ht="23.25">
      <c r="A133" s="55" t="s">
        <v>563</v>
      </c>
      <c r="B133" s="20" t="s">
        <v>31</v>
      </c>
      <c r="C133" s="55" t="s">
        <v>562</v>
      </c>
      <c r="D133" s="55" t="s">
        <v>561</v>
      </c>
      <c r="E133" s="20">
        <v>12</v>
      </c>
      <c r="F133" s="20" t="s">
        <v>12</v>
      </c>
      <c r="G133" s="20" t="s">
        <v>8</v>
      </c>
    </row>
    <row r="134" spans="1:7" ht="46.5">
      <c r="A134" s="55" t="s">
        <v>566</v>
      </c>
      <c r="B134" s="20" t="s">
        <v>31</v>
      </c>
      <c r="C134" s="55" t="s">
        <v>565</v>
      </c>
      <c r="D134" s="55" t="s">
        <v>564</v>
      </c>
      <c r="E134" s="20">
        <v>13</v>
      </c>
      <c r="F134" s="20" t="s">
        <v>12</v>
      </c>
      <c r="G134" s="20" t="s">
        <v>8</v>
      </c>
    </row>
    <row r="135" spans="1:7" ht="23.25">
      <c r="A135" s="55" t="s">
        <v>569</v>
      </c>
      <c r="B135" s="20" t="s">
        <v>31</v>
      </c>
      <c r="C135" s="55" t="s">
        <v>568</v>
      </c>
      <c r="D135" s="61" t="s">
        <v>567</v>
      </c>
      <c r="E135" s="20">
        <v>14</v>
      </c>
      <c r="F135" s="20" t="s">
        <v>12</v>
      </c>
      <c r="G135" s="20" t="s">
        <v>8</v>
      </c>
    </row>
    <row r="136" spans="1:7" ht="23.25">
      <c r="A136" s="55" t="s">
        <v>572</v>
      </c>
      <c r="B136" s="20" t="s">
        <v>31</v>
      </c>
      <c r="C136" s="55" t="s">
        <v>571</v>
      </c>
      <c r="D136" s="55" t="s">
        <v>570</v>
      </c>
      <c r="E136" s="20">
        <v>15</v>
      </c>
      <c r="F136" s="20" t="s">
        <v>12</v>
      </c>
      <c r="G136" s="20" t="s">
        <v>8</v>
      </c>
    </row>
    <row r="137" spans="1:7" ht="23.25">
      <c r="A137" s="55" t="s">
        <v>574</v>
      </c>
      <c r="B137" s="20" t="s">
        <v>31</v>
      </c>
      <c r="C137" s="56" t="s">
        <v>573</v>
      </c>
      <c r="D137" s="55" t="s">
        <v>575</v>
      </c>
      <c r="E137" s="20">
        <v>16</v>
      </c>
      <c r="F137" s="20" t="s">
        <v>12</v>
      </c>
      <c r="G137" s="20" t="s">
        <v>8</v>
      </c>
    </row>
    <row r="138" spans="1:7" ht="23.25">
      <c r="A138" s="55" t="s">
        <v>578</v>
      </c>
      <c r="B138" s="20" t="s">
        <v>31</v>
      </c>
      <c r="C138" s="58" t="s">
        <v>577</v>
      </c>
      <c r="D138" s="55" t="s">
        <v>576</v>
      </c>
      <c r="E138" s="20">
        <v>17</v>
      </c>
      <c r="F138" s="20" t="s">
        <v>12</v>
      </c>
      <c r="G138" s="20" t="s">
        <v>8</v>
      </c>
    </row>
    <row r="139" spans="1:7" ht="23.25">
      <c r="A139" s="55" t="s">
        <v>581</v>
      </c>
      <c r="B139" s="20" t="s">
        <v>31</v>
      </c>
      <c r="C139" s="55" t="s">
        <v>580</v>
      </c>
      <c r="D139" s="61" t="s">
        <v>579</v>
      </c>
      <c r="E139" s="20">
        <v>18</v>
      </c>
      <c r="F139" s="20" t="s">
        <v>12</v>
      </c>
      <c r="G139" s="20" t="s">
        <v>8</v>
      </c>
    </row>
    <row r="140" spans="1:7" ht="23.25">
      <c r="A140" s="55" t="s">
        <v>584</v>
      </c>
      <c r="B140" s="20" t="s">
        <v>31</v>
      </c>
      <c r="C140" s="58" t="s">
        <v>583</v>
      </c>
      <c r="D140" s="55" t="s">
        <v>582</v>
      </c>
      <c r="E140" s="20">
        <v>19</v>
      </c>
      <c r="F140" s="20" t="s">
        <v>12</v>
      </c>
      <c r="G140" s="20" t="s">
        <v>8</v>
      </c>
    </row>
    <row r="141" spans="1:7" ht="23.25">
      <c r="A141" s="55" t="s">
        <v>587</v>
      </c>
      <c r="B141" s="20" t="s">
        <v>31</v>
      </c>
      <c r="C141" s="56" t="s">
        <v>586</v>
      </c>
      <c r="D141" s="55" t="s">
        <v>585</v>
      </c>
      <c r="E141" s="20">
        <v>20</v>
      </c>
      <c r="F141" s="20" t="s">
        <v>12</v>
      </c>
      <c r="G141" s="20" t="s">
        <v>8</v>
      </c>
    </row>
    <row r="142" spans="1:7" ht="23.25">
      <c r="A142" s="55" t="s">
        <v>589</v>
      </c>
      <c r="B142" s="20" t="s">
        <v>31</v>
      </c>
      <c r="C142" s="58" t="s">
        <v>591</v>
      </c>
      <c r="D142" s="61" t="s">
        <v>588</v>
      </c>
      <c r="E142" s="20">
        <v>21</v>
      </c>
      <c r="F142" s="20" t="s">
        <v>12</v>
      </c>
      <c r="G142" s="20" t="s">
        <v>8</v>
      </c>
    </row>
    <row r="143" spans="1:7" ht="23.25">
      <c r="A143" s="55" t="s">
        <v>593</v>
      </c>
      <c r="B143" s="20" t="s">
        <v>31</v>
      </c>
      <c r="C143" s="55" t="s">
        <v>592</v>
      </c>
      <c r="D143" s="61" t="s">
        <v>590</v>
      </c>
      <c r="E143" s="20">
        <v>22</v>
      </c>
      <c r="F143" s="20" t="s">
        <v>12</v>
      </c>
      <c r="G143" s="20" t="s">
        <v>8</v>
      </c>
    </row>
    <row r="144" spans="1:7" ht="23.25">
      <c r="A144" s="55" t="s">
        <v>619</v>
      </c>
      <c r="B144" s="20" t="s">
        <v>618</v>
      </c>
      <c r="C144" s="55" t="s">
        <v>617</v>
      </c>
      <c r="D144" s="61" t="s">
        <v>616</v>
      </c>
      <c r="E144" s="20">
        <v>23</v>
      </c>
      <c r="F144" s="20"/>
      <c r="G144" s="20"/>
    </row>
    <row r="145" spans="1:7" ht="23.25">
      <c r="A145" s="55" t="s">
        <v>622</v>
      </c>
      <c r="B145" s="20" t="s">
        <v>618</v>
      </c>
      <c r="C145" s="55" t="s">
        <v>621</v>
      </c>
      <c r="D145" s="61" t="s">
        <v>620</v>
      </c>
      <c r="E145" s="20">
        <v>24</v>
      </c>
      <c r="F145" s="20"/>
      <c r="G145" s="20"/>
    </row>
    <row r="146" spans="1:7" ht="23.25">
      <c r="A146" s="55" t="s">
        <v>596</v>
      </c>
      <c r="B146" s="20" t="s">
        <v>31</v>
      </c>
      <c r="C146" s="58" t="s">
        <v>595</v>
      </c>
      <c r="D146" s="61" t="s">
        <v>594</v>
      </c>
      <c r="E146" s="20">
        <v>25</v>
      </c>
      <c r="F146" s="20" t="s">
        <v>12</v>
      </c>
      <c r="G146" s="20" t="s">
        <v>8</v>
      </c>
    </row>
    <row r="147" spans="1:7" ht="23.25">
      <c r="A147" s="55" t="s">
        <v>599</v>
      </c>
      <c r="B147" s="20" t="s">
        <v>32</v>
      </c>
      <c r="C147" s="55" t="s">
        <v>598</v>
      </c>
      <c r="D147" s="61" t="s">
        <v>597</v>
      </c>
      <c r="E147" s="20">
        <v>26</v>
      </c>
      <c r="F147" s="20" t="s">
        <v>12</v>
      </c>
      <c r="G147" s="20" t="s">
        <v>8</v>
      </c>
    </row>
    <row r="148" spans="1:7" ht="23.25">
      <c r="A148" s="62" t="s">
        <v>604</v>
      </c>
      <c r="B148" s="20" t="s">
        <v>32</v>
      </c>
      <c r="C148" s="63" t="s">
        <v>813</v>
      </c>
      <c r="D148" s="64" t="s">
        <v>600</v>
      </c>
      <c r="E148" s="20">
        <v>27</v>
      </c>
      <c r="F148" s="20" t="s">
        <v>12</v>
      </c>
      <c r="G148" s="20" t="s">
        <v>8</v>
      </c>
    </row>
    <row r="149" spans="1:7" ht="46.5">
      <c r="A149" s="62" t="s">
        <v>604</v>
      </c>
      <c r="B149" s="20" t="s">
        <v>603</v>
      </c>
      <c r="C149" s="64" t="s">
        <v>602</v>
      </c>
      <c r="D149" s="64" t="s">
        <v>601</v>
      </c>
      <c r="E149" s="20">
        <v>28</v>
      </c>
      <c r="F149" s="20" t="s">
        <v>12</v>
      </c>
      <c r="G149" s="20" t="s">
        <v>8</v>
      </c>
    </row>
    <row r="150" spans="1:7" ht="23.25">
      <c r="A150" s="62" t="s">
        <v>623</v>
      </c>
      <c r="B150" s="20" t="s">
        <v>18</v>
      </c>
      <c r="C150" s="64" t="s">
        <v>606</v>
      </c>
      <c r="D150" s="64" t="s">
        <v>605</v>
      </c>
      <c r="E150" s="20">
        <v>29</v>
      </c>
      <c r="F150" s="20" t="s">
        <v>12</v>
      </c>
      <c r="G150" s="20" t="s">
        <v>8</v>
      </c>
    </row>
    <row r="151" spans="1:7" ht="23.25">
      <c r="A151" s="55" t="s">
        <v>624</v>
      </c>
      <c r="B151" s="20" t="s">
        <v>18</v>
      </c>
      <c r="C151" s="58" t="s">
        <v>608</v>
      </c>
      <c r="D151" s="55" t="s">
        <v>607</v>
      </c>
      <c r="E151" s="20">
        <v>30</v>
      </c>
      <c r="F151" s="20" t="s">
        <v>12</v>
      </c>
      <c r="G151" s="20" t="s">
        <v>8</v>
      </c>
    </row>
    <row r="152" spans="1:7" ht="23.25">
      <c r="A152" s="55" t="s">
        <v>563</v>
      </c>
      <c r="B152" s="20" t="s">
        <v>18</v>
      </c>
      <c r="C152" s="58" t="s">
        <v>626</v>
      </c>
      <c r="D152" s="55" t="s">
        <v>625</v>
      </c>
      <c r="E152" s="20">
        <v>31</v>
      </c>
      <c r="F152" s="20" t="s">
        <v>12</v>
      </c>
      <c r="G152" s="20" t="s">
        <v>8</v>
      </c>
    </row>
    <row r="153" spans="1:7" ht="23.25">
      <c r="A153" s="62" t="s">
        <v>628</v>
      </c>
      <c r="B153" s="20" t="s">
        <v>28</v>
      </c>
      <c r="C153" s="58" t="s">
        <v>583</v>
      </c>
      <c r="D153" s="55" t="s">
        <v>627</v>
      </c>
      <c r="E153" s="20">
        <v>32</v>
      </c>
      <c r="F153" s="20" t="s">
        <v>12</v>
      </c>
      <c r="G153" s="20" t="s">
        <v>8</v>
      </c>
    </row>
    <row r="154" spans="1:7" ht="23.25">
      <c r="A154" s="62" t="s">
        <v>673</v>
      </c>
      <c r="B154" s="20" t="s">
        <v>28</v>
      </c>
      <c r="C154" s="58" t="s">
        <v>672</v>
      </c>
      <c r="D154" s="55" t="s">
        <v>671</v>
      </c>
      <c r="E154" s="20">
        <v>33</v>
      </c>
      <c r="F154" s="20"/>
      <c r="G154" s="20"/>
    </row>
    <row r="155" spans="1:7" ht="23.25">
      <c r="A155" s="62" t="s">
        <v>631</v>
      </c>
      <c r="B155" s="20" t="s">
        <v>28</v>
      </c>
      <c r="C155" s="64" t="s">
        <v>630</v>
      </c>
      <c r="D155" s="64" t="s">
        <v>629</v>
      </c>
      <c r="E155" s="20">
        <v>34</v>
      </c>
      <c r="F155" s="20" t="s">
        <v>12</v>
      </c>
      <c r="G155" s="20" t="s">
        <v>8</v>
      </c>
    </row>
    <row r="156" spans="1:7" ht="23.25">
      <c r="A156" s="62" t="s">
        <v>679</v>
      </c>
      <c r="B156" s="20" t="s">
        <v>28</v>
      </c>
      <c r="C156" s="64" t="s">
        <v>678</v>
      </c>
      <c r="D156" s="64" t="s">
        <v>677</v>
      </c>
      <c r="E156" s="20">
        <v>35</v>
      </c>
      <c r="F156" s="20"/>
      <c r="G156" s="20"/>
    </row>
    <row r="157" spans="1:7" ht="23.25">
      <c r="A157" s="55" t="s">
        <v>634</v>
      </c>
      <c r="B157" s="20" t="s">
        <v>28</v>
      </c>
      <c r="C157" s="63" t="s">
        <v>633</v>
      </c>
      <c r="D157" s="55" t="s">
        <v>632</v>
      </c>
      <c r="E157" s="20">
        <v>36</v>
      </c>
      <c r="F157" s="20" t="s">
        <v>12</v>
      </c>
      <c r="G157" s="20" t="s">
        <v>8</v>
      </c>
    </row>
    <row r="158" spans="1:7" ht="23.25">
      <c r="A158" s="62" t="s">
        <v>679</v>
      </c>
      <c r="B158" s="20" t="s">
        <v>27</v>
      </c>
      <c r="C158" s="63" t="s">
        <v>636</v>
      </c>
      <c r="D158" s="64" t="s">
        <v>635</v>
      </c>
      <c r="E158" s="20">
        <v>37</v>
      </c>
      <c r="F158" s="20" t="s">
        <v>12</v>
      </c>
      <c r="G158" s="20" t="s">
        <v>8</v>
      </c>
    </row>
    <row r="159" spans="1:7" ht="23.25">
      <c r="A159" s="55" t="s">
        <v>638</v>
      </c>
      <c r="B159" s="20" t="s">
        <v>27</v>
      </c>
      <c r="C159" s="55" t="s">
        <v>640</v>
      </c>
      <c r="D159" s="61" t="s">
        <v>637</v>
      </c>
      <c r="E159" s="20">
        <v>38</v>
      </c>
      <c r="F159" s="20" t="s">
        <v>12</v>
      </c>
      <c r="G159" s="20" t="s">
        <v>8</v>
      </c>
    </row>
    <row r="160" spans="1:7" ht="23.25">
      <c r="A160" s="55">
        <v>1945049927</v>
      </c>
      <c r="B160" s="20" t="s">
        <v>642</v>
      </c>
      <c r="C160" s="55" t="s">
        <v>641</v>
      </c>
      <c r="D160" s="55" t="s">
        <v>639</v>
      </c>
      <c r="E160" s="20">
        <v>39</v>
      </c>
      <c r="F160" s="20" t="s">
        <v>12</v>
      </c>
      <c r="G160" s="20" t="s">
        <v>8</v>
      </c>
    </row>
    <row r="161" spans="1:7" ht="46.5">
      <c r="A161" s="55" t="s">
        <v>645</v>
      </c>
      <c r="B161" s="20" t="s">
        <v>644</v>
      </c>
      <c r="C161" s="55" t="s">
        <v>580</v>
      </c>
      <c r="D161" s="55" t="s">
        <v>643</v>
      </c>
      <c r="E161" s="20">
        <v>40</v>
      </c>
      <c r="F161" s="20" t="s">
        <v>12</v>
      </c>
      <c r="G161" s="20" t="s">
        <v>8</v>
      </c>
    </row>
    <row r="162" spans="1:7" ht="46.5">
      <c r="A162" s="55" t="s">
        <v>649</v>
      </c>
      <c r="B162" s="20" t="s">
        <v>648</v>
      </c>
      <c r="C162" s="55" t="s">
        <v>647</v>
      </c>
      <c r="D162" s="55" t="s">
        <v>646</v>
      </c>
      <c r="E162" s="20">
        <v>41</v>
      </c>
      <c r="F162" s="20" t="s">
        <v>12</v>
      </c>
      <c r="G162" s="20" t="s">
        <v>8</v>
      </c>
    </row>
    <row r="163" spans="1:7" ht="46.5">
      <c r="A163" s="55" t="s">
        <v>653</v>
      </c>
      <c r="B163" s="20" t="s">
        <v>652</v>
      </c>
      <c r="C163" s="55" t="s">
        <v>651</v>
      </c>
      <c r="D163" s="55" t="s">
        <v>650</v>
      </c>
      <c r="E163" s="20">
        <v>42</v>
      </c>
      <c r="F163" s="20" t="s">
        <v>12</v>
      </c>
      <c r="G163" s="20" t="s">
        <v>8</v>
      </c>
    </row>
    <row r="164" spans="1:7" ht="46.5">
      <c r="A164" s="55" t="s">
        <v>656</v>
      </c>
      <c r="B164" s="20" t="s">
        <v>652</v>
      </c>
      <c r="C164" s="55" t="s">
        <v>655</v>
      </c>
      <c r="D164" s="55" t="s">
        <v>654</v>
      </c>
      <c r="E164" s="20">
        <v>43</v>
      </c>
      <c r="F164" s="20" t="s">
        <v>12</v>
      </c>
      <c r="G164" s="20" t="s">
        <v>8</v>
      </c>
    </row>
    <row r="165" spans="1:7" ht="23.25">
      <c r="A165" s="55" t="s">
        <v>660</v>
      </c>
      <c r="B165" s="20" t="s">
        <v>659</v>
      </c>
      <c r="C165" s="55" t="s">
        <v>658</v>
      </c>
      <c r="D165" s="55" t="s">
        <v>657</v>
      </c>
      <c r="E165" s="20">
        <v>44</v>
      </c>
      <c r="F165" s="20" t="s">
        <v>12</v>
      </c>
      <c r="G165" s="20" t="s">
        <v>8</v>
      </c>
    </row>
    <row r="166" spans="1:7" ht="23.25">
      <c r="A166" s="55" t="s">
        <v>663</v>
      </c>
      <c r="B166" s="20" t="s">
        <v>34</v>
      </c>
      <c r="C166" s="55" t="s">
        <v>662</v>
      </c>
      <c r="D166" s="55" t="s">
        <v>661</v>
      </c>
      <c r="E166" s="20">
        <v>45</v>
      </c>
      <c r="F166" s="20" t="s">
        <v>12</v>
      </c>
      <c r="G166" s="20" t="s">
        <v>8</v>
      </c>
    </row>
    <row r="167" spans="1:7" ht="23.25">
      <c r="A167" s="55" t="s">
        <v>667</v>
      </c>
      <c r="B167" s="20" t="s">
        <v>665</v>
      </c>
      <c r="C167" s="55" t="s">
        <v>664</v>
      </c>
      <c r="D167" s="55" t="s">
        <v>666</v>
      </c>
      <c r="E167" s="20">
        <v>46</v>
      </c>
      <c r="F167" s="20" t="s">
        <v>12</v>
      </c>
      <c r="G167" s="20" t="s">
        <v>8</v>
      </c>
    </row>
    <row r="168" spans="1:7" ht="23.25">
      <c r="A168" s="55" t="s">
        <v>670</v>
      </c>
      <c r="B168" s="20" t="s">
        <v>665</v>
      </c>
      <c r="C168" s="55" t="s">
        <v>669</v>
      </c>
      <c r="D168" s="55" t="s">
        <v>668</v>
      </c>
      <c r="E168" s="20">
        <v>47</v>
      </c>
      <c r="F168" s="20" t="s">
        <v>12</v>
      </c>
      <c r="G168" s="20" t="s">
        <v>8</v>
      </c>
    </row>
    <row r="169" spans="1:7" ht="23.25">
      <c r="A169" s="128"/>
      <c r="B169" s="128"/>
      <c r="C169" s="128"/>
      <c r="D169" s="128"/>
      <c r="E169" s="127"/>
      <c r="F169" s="3"/>
      <c r="G169" s="3"/>
    </row>
    <row r="170" spans="1:7" ht="46.5">
      <c r="A170" s="2" t="s">
        <v>1</v>
      </c>
      <c r="B170" s="2" t="s">
        <v>3</v>
      </c>
      <c r="C170" s="2" t="s">
        <v>2</v>
      </c>
      <c r="D170" s="2" t="s">
        <v>4</v>
      </c>
      <c r="E170" s="2" t="s">
        <v>5</v>
      </c>
      <c r="F170" s="2" t="s">
        <v>6</v>
      </c>
      <c r="G170" s="2" t="s">
        <v>7</v>
      </c>
    </row>
    <row r="171" spans="1:7" ht="23.25">
      <c r="A171" s="20" t="s">
        <v>683</v>
      </c>
      <c r="B171" s="20" t="s">
        <v>35</v>
      </c>
      <c r="C171" s="30" t="s">
        <v>682</v>
      </c>
      <c r="D171" s="31" t="s">
        <v>681</v>
      </c>
      <c r="E171" s="20">
        <v>1</v>
      </c>
      <c r="F171" s="20" t="s">
        <v>13</v>
      </c>
      <c r="G171" s="20" t="s">
        <v>8</v>
      </c>
    </row>
    <row r="172" spans="1:7" ht="23.25">
      <c r="A172" s="20" t="s">
        <v>686</v>
      </c>
      <c r="B172" s="20" t="s">
        <v>35</v>
      </c>
      <c r="C172" s="30" t="s">
        <v>685</v>
      </c>
      <c r="D172" s="24" t="s">
        <v>684</v>
      </c>
      <c r="E172" s="20">
        <v>2</v>
      </c>
      <c r="F172" s="20" t="s">
        <v>13</v>
      </c>
      <c r="G172" s="20" t="s">
        <v>8</v>
      </c>
    </row>
    <row r="173" spans="1:7" ht="46.5">
      <c r="A173" s="74" t="s">
        <v>689</v>
      </c>
      <c r="B173" s="20" t="s">
        <v>35</v>
      </c>
      <c r="C173" s="32" t="s">
        <v>688</v>
      </c>
      <c r="D173" s="30" t="s">
        <v>687</v>
      </c>
      <c r="E173" s="20">
        <v>3</v>
      </c>
      <c r="F173" s="20" t="s">
        <v>13</v>
      </c>
      <c r="G173" s="20" t="s">
        <v>8</v>
      </c>
    </row>
    <row r="174" spans="1:7" ht="23.25">
      <c r="A174" s="74" t="s">
        <v>691</v>
      </c>
      <c r="B174" s="20" t="s">
        <v>11</v>
      </c>
      <c r="C174" s="32" t="s">
        <v>694</v>
      </c>
      <c r="D174" s="33" t="s">
        <v>690</v>
      </c>
      <c r="E174" s="20">
        <v>4</v>
      </c>
      <c r="F174" s="20" t="s">
        <v>13</v>
      </c>
      <c r="G174" s="20" t="s">
        <v>8</v>
      </c>
    </row>
    <row r="175" spans="1:7" ht="23.25">
      <c r="A175" s="20" t="s">
        <v>698</v>
      </c>
      <c r="B175" s="20" t="s">
        <v>17</v>
      </c>
      <c r="C175" s="69" t="s">
        <v>693</v>
      </c>
      <c r="D175" s="34" t="s">
        <v>692</v>
      </c>
      <c r="E175" s="20">
        <v>5</v>
      </c>
      <c r="F175" s="20" t="s">
        <v>13</v>
      </c>
      <c r="G175" s="20" t="s">
        <v>8</v>
      </c>
    </row>
    <row r="176" spans="1:7" ht="23.25">
      <c r="A176" s="20" t="s">
        <v>699</v>
      </c>
      <c r="B176" s="20" t="s">
        <v>697</v>
      </c>
      <c r="C176" s="32" t="s">
        <v>696</v>
      </c>
      <c r="D176" s="34" t="s">
        <v>695</v>
      </c>
      <c r="E176" s="20">
        <v>6</v>
      </c>
      <c r="F176" s="20" t="s">
        <v>13</v>
      </c>
      <c r="G176" s="20" t="s">
        <v>8</v>
      </c>
    </row>
    <row r="177" spans="1:7" ht="23.25">
      <c r="A177" s="71" t="s">
        <v>702</v>
      </c>
      <c r="B177" s="20" t="s">
        <v>29</v>
      </c>
      <c r="C177" s="35" t="s">
        <v>701</v>
      </c>
      <c r="D177" s="36" t="s">
        <v>700</v>
      </c>
      <c r="E177" s="20">
        <v>7</v>
      </c>
      <c r="F177" s="20" t="s">
        <v>13</v>
      </c>
      <c r="G177" s="20" t="s">
        <v>8</v>
      </c>
    </row>
    <row r="178" spans="1:7" ht="23.25">
      <c r="A178" s="26" t="s">
        <v>705</v>
      </c>
      <c r="B178" s="37" t="s">
        <v>29</v>
      </c>
      <c r="C178" s="29" t="s">
        <v>704</v>
      </c>
      <c r="D178" s="29" t="s">
        <v>703</v>
      </c>
      <c r="E178" s="20">
        <v>8</v>
      </c>
      <c r="F178" s="20" t="s">
        <v>13</v>
      </c>
      <c r="G178" s="20" t="s">
        <v>8</v>
      </c>
    </row>
    <row r="179" spans="1:7" ht="23.25">
      <c r="A179" s="27" t="s">
        <v>708</v>
      </c>
      <c r="B179" s="37" t="s">
        <v>29</v>
      </c>
      <c r="C179" s="38" t="s">
        <v>707</v>
      </c>
      <c r="D179" s="39" t="s">
        <v>706</v>
      </c>
      <c r="E179" s="20">
        <v>9</v>
      </c>
      <c r="F179" s="20" t="s">
        <v>13</v>
      </c>
      <c r="G179" s="20" t="s">
        <v>8</v>
      </c>
    </row>
    <row r="180" spans="1:7" ht="23.25">
      <c r="A180" s="28" t="s">
        <v>711</v>
      </c>
      <c r="B180" s="37" t="s">
        <v>29</v>
      </c>
      <c r="C180" s="40" t="s">
        <v>710</v>
      </c>
      <c r="D180" s="40" t="s">
        <v>709</v>
      </c>
      <c r="E180" s="20">
        <v>10</v>
      </c>
      <c r="F180" s="20" t="s">
        <v>13</v>
      </c>
      <c r="G180" s="20" t="s">
        <v>8</v>
      </c>
    </row>
    <row r="181" spans="1:7" ht="23.25">
      <c r="A181" s="26" t="s">
        <v>714</v>
      </c>
      <c r="B181" s="37" t="s">
        <v>29</v>
      </c>
      <c r="C181" s="29" t="s">
        <v>713</v>
      </c>
      <c r="D181" s="29" t="s">
        <v>712</v>
      </c>
      <c r="E181" s="20">
        <v>11</v>
      </c>
      <c r="F181" s="20" t="s">
        <v>13</v>
      </c>
      <c r="G181" s="20" t="s">
        <v>8</v>
      </c>
    </row>
    <row r="182" spans="1:7" ht="30.75">
      <c r="A182" s="26" t="s">
        <v>717</v>
      </c>
      <c r="B182" s="37" t="s">
        <v>29</v>
      </c>
      <c r="C182" s="29" t="s">
        <v>716</v>
      </c>
      <c r="D182" s="29" t="s">
        <v>715</v>
      </c>
      <c r="E182" s="20">
        <v>12</v>
      </c>
      <c r="F182" s="20" t="s">
        <v>13</v>
      </c>
      <c r="G182" s="20" t="s">
        <v>8</v>
      </c>
    </row>
    <row r="183" spans="1:7" ht="23.25">
      <c r="A183" s="26" t="s">
        <v>720</v>
      </c>
      <c r="B183" s="37" t="s">
        <v>29</v>
      </c>
      <c r="C183" s="29" t="s">
        <v>719</v>
      </c>
      <c r="D183" s="29" t="s">
        <v>718</v>
      </c>
      <c r="E183" s="20">
        <v>13</v>
      </c>
      <c r="F183" s="20" t="s">
        <v>13</v>
      </c>
      <c r="G183" s="20" t="s">
        <v>8</v>
      </c>
    </row>
    <row r="184" spans="1:7" ht="23.25">
      <c r="A184" s="26" t="s">
        <v>723</v>
      </c>
      <c r="B184" s="37" t="s">
        <v>29</v>
      </c>
      <c r="C184" s="29" t="s">
        <v>722</v>
      </c>
      <c r="D184" s="29" t="s">
        <v>721</v>
      </c>
      <c r="E184" s="20">
        <v>14</v>
      </c>
      <c r="F184" s="20" t="s">
        <v>13</v>
      </c>
      <c r="G184" s="20" t="s">
        <v>8</v>
      </c>
    </row>
    <row r="185" spans="1:7" ht="23.25">
      <c r="A185" s="26" t="s">
        <v>726</v>
      </c>
      <c r="B185" s="37" t="s">
        <v>29</v>
      </c>
      <c r="C185" s="29" t="s">
        <v>725</v>
      </c>
      <c r="D185" s="29" t="s">
        <v>724</v>
      </c>
      <c r="E185" s="20">
        <v>15</v>
      </c>
      <c r="F185" s="20" t="s">
        <v>13</v>
      </c>
      <c r="G185" s="20" t="s">
        <v>8</v>
      </c>
    </row>
    <row r="186" spans="1:7" ht="23.25">
      <c r="A186" s="26" t="s">
        <v>744</v>
      </c>
      <c r="B186" s="37" t="s">
        <v>177</v>
      </c>
      <c r="C186" s="29" t="s">
        <v>743</v>
      </c>
      <c r="D186" s="29" t="s">
        <v>742</v>
      </c>
      <c r="E186" s="20">
        <v>16</v>
      </c>
      <c r="F186" s="20" t="s">
        <v>13</v>
      </c>
      <c r="G186" s="20" t="s">
        <v>8</v>
      </c>
    </row>
    <row r="187" spans="1:7" ht="23.25">
      <c r="A187" s="26" t="s">
        <v>730</v>
      </c>
      <c r="B187" s="37" t="s">
        <v>729</v>
      </c>
      <c r="C187" s="29" t="s">
        <v>728</v>
      </c>
      <c r="D187" s="29" t="s">
        <v>727</v>
      </c>
      <c r="E187" s="20">
        <v>17</v>
      </c>
      <c r="F187" s="20" t="s">
        <v>13</v>
      </c>
      <c r="G187" s="20" t="s">
        <v>8</v>
      </c>
    </row>
    <row r="188" spans="1:7" ht="30.75">
      <c r="A188" s="28" t="s">
        <v>733</v>
      </c>
      <c r="B188" s="37" t="s">
        <v>16</v>
      </c>
      <c r="C188" s="41" t="s">
        <v>732</v>
      </c>
      <c r="D188" s="42" t="s">
        <v>731</v>
      </c>
      <c r="E188" s="20">
        <v>18</v>
      </c>
      <c r="F188" s="20" t="s">
        <v>13</v>
      </c>
      <c r="G188" s="20" t="s">
        <v>8</v>
      </c>
    </row>
    <row r="189" spans="1:7" ht="23.25">
      <c r="A189" s="28" t="s">
        <v>737</v>
      </c>
      <c r="B189" s="37" t="s">
        <v>736</v>
      </c>
      <c r="C189" s="43" t="s">
        <v>735</v>
      </c>
      <c r="D189" s="25" t="s">
        <v>734</v>
      </c>
      <c r="E189" s="20">
        <v>19</v>
      </c>
      <c r="F189" s="20" t="s">
        <v>13</v>
      </c>
      <c r="G189" s="20" t="s">
        <v>8</v>
      </c>
    </row>
    <row r="190" spans="1:7" ht="23.25">
      <c r="A190" s="122" t="s">
        <v>730</v>
      </c>
      <c r="B190" s="37" t="s">
        <v>736</v>
      </c>
      <c r="C190" s="43" t="s">
        <v>816</v>
      </c>
      <c r="D190" s="25" t="s">
        <v>817</v>
      </c>
      <c r="E190" s="20">
        <v>20</v>
      </c>
      <c r="F190" s="20" t="s">
        <v>13</v>
      </c>
      <c r="G190" s="20" t="s">
        <v>8</v>
      </c>
    </row>
    <row r="191" spans="1:7" ht="23.25">
      <c r="A191" s="74" t="s">
        <v>741</v>
      </c>
      <c r="B191" s="20" t="s">
        <v>740</v>
      </c>
      <c r="C191" s="24" t="s">
        <v>739</v>
      </c>
      <c r="D191" s="73" t="s">
        <v>738</v>
      </c>
      <c r="E191" s="20">
        <v>21</v>
      </c>
      <c r="F191" s="20" t="s">
        <v>13</v>
      </c>
      <c r="G191" s="20" t="s">
        <v>8</v>
      </c>
    </row>
    <row r="192" spans="1:7" ht="23.25">
      <c r="A192" s="74" t="s">
        <v>749</v>
      </c>
      <c r="B192" s="20" t="s">
        <v>748</v>
      </c>
      <c r="C192" s="24" t="s">
        <v>747</v>
      </c>
      <c r="D192" s="73" t="s">
        <v>745</v>
      </c>
      <c r="E192" s="20">
        <v>22</v>
      </c>
      <c r="F192" s="20" t="s">
        <v>13</v>
      </c>
      <c r="G192" s="20" t="s">
        <v>8</v>
      </c>
    </row>
    <row r="193" spans="1:7" ht="46.5">
      <c r="A193" s="76" t="s">
        <v>753</v>
      </c>
      <c r="B193" s="20" t="s">
        <v>752</v>
      </c>
      <c r="C193" s="77" t="s">
        <v>751</v>
      </c>
      <c r="D193" s="77" t="s">
        <v>750</v>
      </c>
      <c r="E193" s="20">
        <v>23</v>
      </c>
      <c r="F193" s="20" t="s">
        <v>13</v>
      </c>
      <c r="G193" s="20" t="s">
        <v>8</v>
      </c>
    </row>
    <row r="194" spans="1:7" ht="46.5">
      <c r="A194" s="20" t="s">
        <v>760</v>
      </c>
      <c r="B194" s="20" t="s">
        <v>756</v>
      </c>
      <c r="C194" s="30" t="s">
        <v>755</v>
      </c>
      <c r="D194" s="31" t="s">
        <v>754</v>
      </c>
      <c r="E194" s="20">
        <v>24</v>
      </c>
      <c r="F194" s="20" t="s">
        <v>13</v>
      </c>
      <c r="G194" s="20" t="s">
        <v>8</v>
      </c>
    </row>
    <row r="195" spans="1:7" ht="23.25">
      <c r="A195" s="20" t="s">
        <v>759</v>
      </c>
      <c r="B195" s="20" t="s">
        <v>22</v>
      </c>
      <c r="C195" s="30" t="s">
        <v>758</v>
      </c>
      <c r="D195" s="31" t="s">
        <v>757</v>
      </c>
      <c r="E195" s="20">
        <v>25</v>
      </c>
      <c r="F195" s="20" t="s">
        <v>13</v>
      </c>
      <c r="G195" s="20" t="s">
        <v>8</v>
      </c>
    </row>
    <row r="196" spans="1:7" ht="23.25">
      <c r="A196" s="20" t="s">
        <v>763</v>
      </c>
      <c r="B196" s="20" t="s">
        <v>21</v>
      </c>
      <c r="C196" s="30" t="s">
        <v>762</v>
      </c>
      <c r="D196" s="31" t="s">
        <v>761</v>
      </c>
      <c r="E196" s="20">
        <v>26</v>
      </c>
      <c r="F196" s="20" t="s">
        <v>13</v>
      </c>
      <c r="G196" s="20" t="s">
        <v>8</v>
      </c>
    </row>
    <row r="197" spans="1:7" ht="23.25">
      <c r="A197" s="20" t="s">
        <v>753</v>
      </c>
      <c r="B197" s="20" t="s">
        <v>766</v>
      </c>
      <c r="C197" s="45" t="s">
        <v>765</v>
      </c>
      <c r="D197" s="31" t="s">
        <v>764</v>
      </c>
      <c r="E197" s="20">
        <v>27</v>
      </c>
      <c r="F197" s="20" t="s">
        <v>13</v>
      </c>
      <c r="G197" s="20" t="s">
        <v>8</v>
      </c>
    </row>
    <row r="198" spans="1:7" ht="23.25">
      <c r="A198" s="20" t="s">
        <v>770</v>
      </c>
      <c r="B198" s="20" t="s">
        <v>769</v>
      </c>
      <c r="C198" s="45" t="s">
        <v>768</v>
      </c>
      <c r="D198" s="31" t="s">
        <v>767</v>
      </c>
      <c r="E198" s="20">
        <v>28</v>
      </c>
      <c r="F198" s="20" t="s">
        <v>13</v>
      </c>
      <c r="G198" s="20" t="s">
        <v>8</v>
      </c>
    </row>
    <row r="199" spans="1:7" ht="23.25">
      <c r="A199" s="20" t="s">
        <v>773</v>
      </c>
      <c r="B199" s="20" t="s">
        <v>27</v>
      </c>
      <c r="C199" s="45" t="s">
        <v>772</v>
      </c>
      <c r="D199" s="31" t="s">
        <v>771</v>
      </c>
      <c r="E199" s="20">
        <v>29</v>
      </c>
      <c r="F199" s="20" t="s">
        <v>13</v>
      </c>
      <c r="G199" s="20" t="s">
        <v>8</v>
      </c>
    </row>
    <row r="200" spans="1:7" ht="23.25">
      <c r="A200" s="20" t="s">
        <v>776</v>
      </c>
      <c r="B200" s="20" t="s">
        <v>138</v>
      </c>
      <c r="C200" s="40" t="s">
        <v>775</v>
      </c>
      <c r="D200" s="31" t="s">
        <v>774</v>
      </c>
      <c r="E200" s="20">
        <v>30</v>
      </c>
      <c r="F200" s="20" t="s">
        <v>13</v>
      </c>
      <c r="G200" s="20" t="s">
        <v>8</v>
      </c>
    </row>
    <row r="201" spans="1:7" ht="23.25">
      <c r="A201" s="20" t="s">
        <v>785</v>
      </c>
      <c r="B201" s="20" t="s">
        <v>784</v>
      </c>
      <c r="C201" s="40" t="s">
        <v>746</v>
      </c>
      <c r="D201" s="31" t="s">
        <v>783</v>
      </c>
      <c r="E201" s="20">
        <v>31</v>
      </c>
      <c r="F201" s="20" t="s">
        <v>13</v>
      </c>
      <c r="G201" s="20" t="s">
        <v>8</v>
      </c>
    </row>
    <row r="202" spans="1:7" ht="23.25">
      <c r="A202" s="20" t="s">
        <v>741</v>
      </c>
      <c r="B202" s="20" t="s">
        <v>28</v>
      </c>
      <c r="C202" s="44" t="s">
        <v>780</v>
      </c>
      <c r="D202" s="31" t="s">
        <v>738</v>
      </c>
      <c r="E202" s="20">
        <v>32</v>
      </c>
      <c r="F202" s="20" t="s">
        <v>13</v>
      </c>
      <c r="G202" s="20" t="s">
        <v>8</v>
      </c>
    </row>
    <row r="203" spans="1:7" ht="23.25">
      <c r="A203" s="20" t="s">
        <v>782</v>
      </c>
      <c r="B203" s="20" t="s">
        <v>28</v>
      </c>
      <c r="C203" s="46" t="s">
        <v>680</v>
      </c>
      <c r="D203" s="31" t="s">
        <v>781</v>
      </c>
      <c r="E203" s="20">
        <v>33</v>
      </c>
      <c r="F203" s="20" t="s">
        <v>13</v>
      </c>
      <c r="G203" s="20" t="s">
        <v>8</v>
      </c>
    </row>
    <row r="204" spans="1:7" ht="23.25">
      <c r="A204" s="20" t="s">
        <v>779</v>
      </c>
      <c r="B204" s="20" t="s">
        <v>36</v>
      </c>
      <c r="C204" s="40" t="s">
        <v>778</v>
      </c>
      <c r="D204" s="31" t="s">
        <v>777</v>
      </c>
      <c r="E204" s="20">
        <v>34</v>
      </c>
      <c r="F204" s="20" t="s">
        <v>13</v>
      </c>
      <c r="G204" s="20" t="s">
        <v>8</v>
      </c>
    </row>
    <row r="205" spans="1:7" ht="23.25">
      <c r="A205" s="20" t="s">
        <v>789</v>
      </c>
      <c r="B205" s="20" t="s">
        <v>788</v>
      </c>
      <c r="C205" s="119" t="s">
        <v>787</v>
      </c>
      <c r="D205" s="31" t="s">
        <v>786</v>
      </c>
      <c r="E205" s="20">
        <v>35</v>
      </c>
      <c r="F205" s="20" t="s">
        <v>13</v>
      </c>
      <c r="G205" s="20" t="s">
        <v>8</v>
      </c>
    </row>
    <row r="206" spans="1:7" ht="23.25">
      <c r="A206" s="74" t="s">
        <v>793</v>
      </c>
      <c r="B206" s="20" t="s">
        <v>792</v>
      </c>
      <c r="C206" s="73" t="s">
        <v>791</v>
      </c>
      <c r="D206" s="73" t="s">
        <v>790</v>
      </c>
      <c r="E206" s="20">
        <v>36</v>
      </c>
      <c r="F206" s="20" t="s">
        <v>13</v>
      </c>
      <c r="G206" s="20" t="s">
        <v>8</v>
      </c>
    </row>
    <row r="207" spans="1:7" ht="23.25">
      <c r="A207" s="20" t="s">
        <v>797</v>
      </c>
      <c r="B207" s="20" t="s">
        <v>796</v>
      </c>
      <c r="C207" s="30" t="s">
        <v>795</v>
      </c>
      <c r="D207" s="30" t="s">
        <v>794</v>
      </c>
      <c r="E207" s="20">
        <v>37</v>
      </c>
      <c r="F207" s="20" t="s">
        <v>13</v>
      </c>
      <c r="G207" s="20" t="s">
        <v>8</v>
      </c>
    </row>
    <row r="208" spans="1:7" ht="23.25">
      <c r="A208" s="20" t="s">
        <v>801</v>
      </c>
      <c r="B208" s="20" t="s">
        <v>800</v>
      </c>
      <c r="C208" s="30" t="s">
        <v>799</v>
      </c>
      <c r="D208" s="30" t="s">
        <v>798</v>
      </c>
      <c r="E208" s="20">
        <v>38</v>
      </c>
      <c r="F208" s="20" t="s">
        <v>13</v>
      </c>
      <c r="G208" s="20" t="s">
        <v>8</v>
      </c>
    </row>
    <row r="209" spans="1:7" ht="23.25">
      <c r="A209" s="20" t="s">
        <v>803</v>
      </c>
      <c r="B209" s="20" t="s">
        <v>37</v>
      </c>
      <c r="C209" s="30" t="s">
        <v>778</v>
      </c>
      <c r="D209" s="30" t="s">
        <v>802</v>
      </c>
      <c r="E209" s="20">
        <v>39</v>
      </c>
      <c r="F209" s="20" t="s">
        <v>13</v>
      </c>
      <c r="G209" s="20" t="s">
        <v>8</v>
      </c>
    </row>
    <row r="210" spans="1:7" ht="23.25">
      <c r="A210" s="20" t="s">
        <v>806</v>
      </c>
      <c r="B210" s="20" t="s">
        <v>659</v>
      </c>
      <c r="C210" s="30" t="s">
        <v>805</v>
      </c>
      <c r="D210" s="30" t="s">
        <v>804</v>
      </c>
      <c r="E210" s="20">
        <v>40</v>
      </c>
      <c r="F210" s="20" t="s">
        <v>13</v>
      </c>
      <c r="G210" s="20" t="s">
        <v>8</v>
      </c>
    </row>
    <row r="211" spans="1:7" ht="23.25">
      <c r="A211" s="20" t="s">
        <v>809</v>
      </c>
      <c r="B211" s="20" t="s">
        <v>25</v>
      </c>
      <c r="C211" s="30" t="s">
        <v>808</v>
      </c>
      <c r="D211" s="30" t="s">
        <v>807</v>
      </c>
      <c r="E211" s="20">
        <v>41</v>
      </c>
      <c r="F211" s="20" t="s">
        <v>13</v>
      </c>
      <c r="G211" s="20" t="s">
        <v>8</v>
      </c>
    </row>
    <row r="213" spans="1:7" ht="46.5">
      <c r="A213" s="1" t="s">
        <v>1</v>
      </c>
      <c r="B213" s="1" t="s">
        <v>3</v>
      </c>
      <c r="C213" s="1" t="s">
        <v>2</v>
      </c>
      <c r="D213" s="10" t="s">
        <v>4</v>
      </c>
      <c r="E213" s="1" t="s">
        <v>5</v>
      </c>
      <c r="F213" s="1" t="s">
        <v>6</v>
      </c>
      <c r="G213" s="1" t="s">
        <v>7</v>
      </c>
    </row>
    <row r="214" spans="1:7" ht="21">
      <c r="A214" s="96" t="s">
        <v>46</v>
      </c>
      <c r="B214" s="49" t="s">
        <v>11</v>
      </c>
      <c r="C214" s="84" t="s">
        <v>186</v>
      </c>
      <c r="D214" s="50" t="s">
        <v>45</v>
      </c>
      <c r="E214" s="49">
        <v>1</v>
      </c>
      <c r="F214" s="49" t="s">
        <v>8</v>
      </c>
      <c r="G214" s="49" t="s">
        <v>8</v>
      </c>
    </row>
    <row r="215" spans="1:7" ht="21">
      <c r="A215" s="97" t="s">
        <v>49</v>
      </c>
      <c r="B215" s="22" t="s">
        <v>9</v>
      </c>
      <c r="C215" s="50" t="s">
        <v>48</v>
      </c>
      <c r="D215" s="50" t="s">
        <v>47</v>
      </c>
      <c r="E215" s="49">
        <v>2</v>
      </c>
      <c r="F215" s="22" t="s">
        <v>8</v>
      </c>
      <c r="G215" s="22" t="s">
        <v>8</v>
      </c>
    </row>
    <row r="216" spans="1:7" ht="21">
      <c r="A216" s="98" t="s">
        <v>52</v>
      </c>
      <c r="B216" s="22" t="s">
        <v>14</v>
      </c>
      <c r="C216" s="84" t="s">
        <v>51</v>
      </c>
      <c r="D216" s="51" t="s">
        <v>50</v>
      </c>
      <c r="E216" s="49">
        <v>3</v>
      </c>
      <c r="F216" s="22" t="s">
        <v>8</v>
      </c>
      <c r="G216" s="22" t="s">
        <v>8</v>
      </c>
    </row>
    <row r="217" spans="1:7" ht="21">
      <c r="A217" s="22" t="s">
        <v>53</v>
      </c>
      <c r="B217" s="22" t="s">
        <v>11</v>
      </c>
      <c r="C217" s="22" t="s">
        <v>187</v>
      </c>
      <c r="D217" s="82" t="s">
        <v>45</v>
      </c>
      <c r="E217" s="49">
        <v>4</v>
      </c>
      <c r="F217" s="22" t="s">
        <v>8</v>
      </c>
      <c r="G217" s="22" t="s">
        <v>8</v>
      </c>
    </row>
    <row r="218" spans="1:7" ht="27.75" thickBot="1">
      <c r="A218" s="99" t="s">
        <v>56</v>
      </c>
      <c r="B218" s="22" t="s">
        <v>11</v>
      </c>
      <c r="C218" s="85" t="s">
        <v>188</v>
      </c>
      <c r="D218" s="83" t="s">
        <v>54</v>
      </c>
      <c r="E218" s="49">
        <v>5</v>
      </c>
      <c r="F218" s="22" t="s">
        <v>8</v>
      </c>
      <c r="G218" s="22" t="s">
        <v>8</v>
      </c>
    </row>
    <row r="219" spans="1:7" ht="21.75" thickTop="1">
      <c r="A219" s="99" t="s">
        <v>812</v>
      </c>
      <c r="B219" s="22" t="s">
        <v>35</v>
      </c>
      <c r="C219" s="120" t="s">
        <v>811</v>
      </c>
      <c r="D219" s="121" t="s">
        <v>810</v>
      </c>
      <c r="E219" s="49">
        <v>6</v>
      </c>
      <c r="F219" s="22" t="s">
        <v>8</v>
      </c>
      <c r="G219" s="22" t="s">
        <v>8</v>
      </c>
    </row>
    <row r="220" spans="1:7" ht="21">
      <c r="A220" s="101" t="s">
        <v>60</v>
      </c>
      <c r="B220" s="22" t="s">
        <v>59</v>
      </c>
      <c r="C220" s="100" t="s">
        <v>58</v>
      </c>
      <c r="D220" s="52" t="s">
        <v>57</v>
      </c>
      <c r="E220" s="49">
        <v>7</v>
      </c>
      <c r="F220" s="22" t="s">
        <v>8</v>
      </c>
      <c r="G220" s="22" t="s">
        <v>8</v>
      </c>
    </row>
    <row r="221" spans="1:7" ht="21">
      <c r="A221" s="96" t="s">
        <v>63</v>
      </c>
      <c r="B221" s="22" t="s">
        <v>59</v>
      </c>
      <c r="C221" s="86" t="s">
        <v>62</v>
      </c>
      <c r="D221" s="53" t="s">
        <v>61</v>
      </c>
      <c r="E221" s="49">
        <v>8</v>
      </c>
      <c r="F221" s="22" t="s">
        <v>8</v>
      </c>
      <c r="G221" s="22" t="s">
        <v>8</v>
      </c>
    </row>
    <row r="222" spans="1:7" ht="21">
      <c r="A222" s="101" t="s">
        <v>66</v>
      </c>
      <c r="B222" s="22" t="s">
        <v>59</v>
      </c>
      <c r="C222" s="87" t="s">
        <v>65</v>
      </c>
      <c r="D222" s="54" t="s">
        <v>64</v>
      </c>
      <c r="E222" s="49">
        <v>9</v>
      </c>
      <c r="F222" s="22" t="s">
        <v>8</v>
      </c>
      <c r="G222" s="22" t="s">
        <v>8</v>
      </c>
    </row>
    <row r="223" spans="1:7" ht="21">
      <c r="A223" s="22" t="s">
        <v>69</v>
      </c>
      <c r="B223" s="22" t="s">
        <v>59</v>
      </c>
      <c r="C223" s="89" t="s">
        <v>68</v>
      </c>
      <c r="D223" s="23" t="s">
        <v>67</v>
      </c>
      <c r="E223" s="49">
        <v>10</v>
      </c>
      <c r="F223" s="22" t="s">
        <v>8</v>
      </c>
      <c r="G223" s="22" t="s">
        <v>8</v>
      </c>
    </row>
    <row r="224" spans="1:7" ht="21">
      <c r="A224" s="22" t="s">
        <v>72</v>
      </c>
      <c r="B224" s="22" t="s">
        <v>59</v>
      </c>
      <c r="C224" s="89" t="s">
        <v>71</v>
      </c>
      <c r="D224" s="23" t="s">
        <v>70</v>
      </c>
      <c r="E224" s="49">
        <v>11</v>
      </c>
      <c r="F224" s="22" t="s">
        <v>8</v>
      </c>
      <c r="G224" s="22" t="s">
        <v>8</v>
      </c>
    </row>
    <row r="225" spans="1:7" ht="21">
      <c r="A225" s="22" t="s">
        <v>74</v>
      </c>
      <c r="B225" s="22" t="s">
        <v>59</v>
      </c>
      <c r="C225" s="89" t="s">
        <v>73</v>
      </c>
      <c r="D225" s="23" t="s">
        <v>189</v>
      </c>
      <c r="E225" s="49">
        <v>12</v>
      </c>
      <c r="F225" s="22" t="s">
        <v>8</v>
      </c>
      <c r="G225" s="22" t="s">
        <v>8</v>
      </c>
    </row>
    <row r="226" spans="1:7" ht="21">
      <c r="A226" s="22" t="s">
        <v>199</v>
      </c>
      <c r="B226" s="22" t="s">
        <v>59</v>
      </c>
      <c r="C226" s="89" t="s">
        <v>76</v>
      </c>
      <c r="D226" s="23" t="s">
        <v>75</v>
      </c>
      <c r="E226" s="49">
        <v>13</v>
      </c>
      <c r="F226" s="22" t="s">
        <v>8</v>
      </c>
      <c r="G226" s="22" t="s">
        <v>8</v>
      </c>
    </row>
    <row r="227" spans="1:7" ht="21">
      <c r="A227" s="22" t="s">
        <v>78</v>
      </c>
      <c r="B227" s="22" t="s">
        <v>59</v>
      </c>
      <c r="C227" s="89" t="s">
        <v>190</v>
      </c>
      <c r="D227" s="23" t="s">
        <v>77</v>
      </c>
      <c r="E227" s="49">
        <v>14</v>
      </c>
      <c r="F227" s="22" t="s">
        <v>8</v>
      </c>
      <c r="G227" s="22" t="s">
        <v>8</v>
      </c>
    </row>
    <row r="228" spans="1:7" ht="21">
      <c r="A228" s="22" t="s">
        <v>80</v>
      </c>
      <c r="B228" s="22" t="s">
        <v>59</v>
      </c>
      <c r="C228" s="89" t="s">
        <v>191</v>
      </c>
      <c r="D228" s="23" t="s">
        <v>79</v>
      </c>
      <c r="E228" s="49">
        <v>15</v>
      </c>
      <c r="F228" s="22" t="s">
        <v>8</v>
      </c>
      <c r="G228" s="22" t="s">
        <v>8</v>
      </c>
    </row>
    <row r="229" spans="1:7" ht="21">
      <c r="A229" s="104" t="s">
        <v>82</v>
      </c>
      <c r="B229" s="22" t="s">
        <v>59</v>
      </c>
      <c r="C229" s="103" t="s">
        <v>192</v>
      </c>
      <c r="D229" s="102" t="s">
        <v>81</v>
      </c>
      <c r="E229" s="49">
        <v>16</v>
      </c>
      <c r="F229" s="22" t="s">
        <v>8</v>
      </c>
      <c r="G229" s="22" t="s">
        <v>8</v>
      </c>
    </row>
    <row r="230" spans="1:7" ht="21">
      <c r="A230" s="106" t="s">
        <v>84</v>
      </c>
      <c r="B230" s="75" t="s">
        <v>59</v>
      </c>
      <c r="C230" s="103" t="s">
        <v>193</v>
      </c>
      <c r="D230" s="105" t="s">
        <v>83</v>
      </c>
      <c r="E230" s="49">
        <v>17</v>
      </c>
      <c r="F230" s="22" t="s">
        <v>8</v>
      </c>
      <c r="G230" s="22" t="s">
        <v>8</v>
      </c>
    </row>
    <row r="231" spans="1:7" ht="21">
      <c r="A231" s="104" t="s">
        <v>86</v>
      </c>
      <c r="B231" s="22" t="s">
        <v>59</v>
      </c>
      <c r="C231" s="103" t="s">
        <v>194</v>
      </c>
      <c r="D231" s="107" t="s">
        <v>85</v>
      </c>
      <c r="E231" s="49">
        <v>18</v>
      </c>
      <c r="F231" s="22" t="s">
        <v>8</v>
      </c>
      <c r="G231" s="22" t="s">
        <v>8</v>
      </c>
    </row>
    <row r="232" spans="1:7" ht="21">
      <c r="A232" s="106" t="s">
        <v>88</v>
      </c>
      <c r="B232" s="75" t="s">
        <v>59</v>
      </c>
      <c r="C232" s="103" t="s">
        <v>195</v>
      </c>
      <c r="D232" s="107" t="s">
        <v>87</v>
      </c>
      <c r="E232" s="49">
        <v>19</v>
      </c>
      <c r="F232" s="22" t="s">
        <v>8</v>
      </c>
      <c r="G232" s="22" t="s">
        <v>8</v>
      </c>
    </row>
    <row r="233" spans="1:7" ht="21">
      <c r="A233" s="106" t="s">
        <v>90</v>
      </c>
      <c r="B233" s="75" t="s">
        <v>59</v>
      </c>
      <c r="C233" s="103" t="s">
        <v>196</v>
      </c>
      <c r="D233" s="107" t="s">
        <v>89</v>
      </c>
      <c r="E233" s="49">
        <v>20</v>
      </c>
      <c r="F233" s="75" t="s">
        <v>8</v>
      </c>
      <c r="G233" s="22" t="s">
        <v>8</v>
      </c>
    </row>
    <row r="234" spans="1:7" ht="21">
      <c r="A234" s="106" t="s">
        <v>108</v>
      </c>
      <c r="B234" s="75" t="s">
        <v>59</v>
      </c>
      <c r="C234" s="103" t="s">
        <v>107</v>
      </c>
      <c r="D234" s="107" t="s">
        <v>106</v>
      </c>
      <c r="E234" s="49">
        <v>21</v>
      </c>
      <c r="F234" s="75" t="s">
        <v>8</v>
      </c>
      <c r="G234" s="22" t="s">
        <v>8</v>
      </c>
    </row>
    <row r="235" spans="1:7" ht="21">
      <c r="A235" s="104" t="s">
        <v>93</v>
      </c>
      <c r="B235" s="22" t="s">
        <v>59</v>
      </c>
      <c r="C235" s="109" t="s">
        <v>92</v>
      </c>
      <c r="D235" s="108" t="s">
        <v>91</v>
      </c>
      <c r="E235" s="49">
        <v>22</v>
      </c>
      <c r="F235" s="22" t="s">
        <v>8</v>
      </c>
      <c r="G235" s="22" t="s">
        <v>8</v>
      </c>
    </row>
    <row r="236" spans="1:7" ht="28.5">
      <c r="A236" s="104" t="s">
        <v>178</v>
      </c>
      <c r="B236" s="22" t="s">
        <v>177</v>
      </c>
      <c r="C236" s="109" t="s">
        <v>197</v>
      </c>
      <c r="D236" s="108" t="s">
        <v>176</v>
      </c>
      <c r="E236" s="49">
        <v>23</v>
      </c>
      <c r="F236" s="22" t="s">
        <v>8</v>
      </c>
      <c r="G236" s="22" t="s">
        <v>8</v>
      </c>
    </row>
    <row r="237" spans="1:7" ht="21">
      <c r="A237" s="104" t="s">
        <v>97</v>
      </c>
      <c r="B237" s="22" t="s">
        <v>96</v>
      </c>
      <c r="C237" s="109" t="s">
        <v>95</v>
      </c>
      <c r="D237" s="110" t="s">
        <v>94</v>
      </c>
      <c r="E237" s="49">
        <v>24</v>
      </c>
      <c r="F237" s="22" t="s">
        <v>8</v>
      </c>
      <c r="G237" s="22" t="s">
        <v>8</v>
      </c>
    </row>
    <row r="238" spans="1:7" ht="21">
      <c r="A238" s="104" t="s">
        <v>99</v>
      </c>
      <c r="B238" s="22" t="s">
        <v>96</v>
      </c>
      <c r="C238" s="103" t="s">
        <v>55</v>
      </c>
      <c r="D238" s="107" t="s">
        <v>98</v>
      </c>
      <c r="E238" s="49">
        <v>25</v>
      </c>
      <c r="F238" s="22" t="s">
        <v>8</v>
      </c>
      <c r="G238" s="22" t="s">
        <v>8</v>
      </c>
    </row>
    <row r="239" spans="1:7" ht="21">
      <c r="A239" s="104" t="s">
        <v>102</v>
      </c>
      <c r="B239" s="22" t="s">
        <v>96</v>
      </c>
      <c r="C239" s="103" t="s">
        <v>101</v>
      </c>
      <c r="D239" s="107" t="s">
        <v>100</v>
      </c>
      <c r="E239" s="49">
        <v>26</v>
      </c>
      <c r="F239" s="22" t="s">
        <v>8</v>
      </c>
      <c r="G239" s="22" t="s">
        <v>8</v>
      </c>
    </row>
    <row r="240" spans="1:7" ht="21">
      <c r="A240" s="104" t="s">
        <v>105</v>
      </c>
      <c r="B240" s="22" t="s">
        <v>96</v>
      </c>
      <c r="C240" s="88" t="s">
        <v>104</v>
      </c>
      <c r="D240" s="47" t="s">
        <v>103</v>
      </c>
      <c r="E240" s="49">
        <v>27</v>
      </c>
      <c r="F240" s="22" t="s">
        <v>8</v>
      </c>
      <c r="G240" s="22" t="s">
        <v>8</v>
      </c>
    </row>
    <row r="241" spans="1:7" ht="42.75">
      <c r="A241" s="22" t="s">
        <v>111</v>
      </c>
      <c r="B241" s="22" t="s">
        <v>28</v>
      </c>
      <c r="C241" s="22" t="s">
        <v>110</v>
      </c>
      <c r="D241" s="23" t="s">
        <v>109</v>
      </c>
      <c r="E241" s="49">
        <v>28</v>
      </c>
      <c r="F241" s="22" t="s">
        <v>8</v>
      </c>
      <c r="G241" s="22" t="s">
        <v>8</v>
      </c>
    </row>
    <row r="242" spans="1:7" ht="21">
      <c r="A242" s="22" t="s">
        <v>114</v>
      </c>
      <c r="B242" s="22" t="s">
        <v>28</v>
      </c>
      <c r="C242" s="22" t="s">
        <v>113</v>
      </c>
      <c r="D242" s="48" t="s">
        <v>112</v>
      </c>
      <c r="E242" s="49">
        <v>29</v>
      </c>
      <c r="F242" s="22" t="s">
        <v>8</v>
      </c>
      <c r="G242" s="22" t="s">
        <v>8</v>
      </c>
    </row>
    <row r="243" spans="1:7" ht="42.75">
      <c r="A243" s="22" t="s">
        <v>117</v>
      </c>
      <c r="B243" s="22" t="s">
        <v>28</v>
      </c>
      <c r="C243" s="90" t="s">
        <v>116</v>
      </c>
      <c r="D243" s="48" t="s">
        <v>115</v>
      </c>
      <c r="E243" s="49">
        <v>30</v>
      </c>
      <c r="F243" s="22" t="s">
        <v>8</v>
      </c>
      <c r="G243" s="22" t="s">
        <v>8</v>
      </c>
    </row>
    <row r="244" spans="1:7" ht="21">
      <c r="A244" s="22" t="s">
        <v>120</v>
      </c>
      <c r="B244" s="18" t="s">
        <v>28</v>
      </c>
      <c r="C244" s="90" t="s">
        <v>119</v>
      </c>
      <c r="D244" s="48" t="s">
        <v>118</v>
      </c>
      <c r="E244" s="49">
        <v>31</v>
      </c>
      <c r="F244" s="22" t="s">
        <v>8</v>
      </c>
      <c r="G244" s="22" t="s">
        <v>8</v>
      </c>
    </row>
    <row r="245" spans="1:7" ht="21">
      <c r="A245" s="18" t="s">
        <v>123</v>
      </c>
      <c r="B245" s="18" t="s">
        <v>28</v>
      </c>
      <c r="C245" s="91" t="s">
        <v>122</v>
      </c>
      <c r="D245" s="19" t="s">
        <v>121</v>
      </c>
      <c r="E245" s="49">
        <v>32</v>
      </c>
      <c r="F245" s="22" t="s">
        <v>8</v>
      </c>
      <c r="G245" s="22" t="s">
        <v>8</v>
      </c>
    </row>
    <row r="246" spans="1:7" ht="21">
      <c r="A246" s="22" t="s">
        <v>126</v>
      </c>
      <c r="B246" s="18" t="s">
        <v>28</v>
      </c>
      <c r="C246" s="22" t="s">
        <v>125</v>
      </c>
      <c r="D246" s="23" t="s">
        <v>124</v>
      </c>
      <c r="E246" s="49">
        <v>33</v>
      </c>
      <c r="F246" s="22" t="s">
        <v>8</v>
      </c>
      <c r="G246" s="22" t="s">
        <v>8</v>
      </c>
    </row>
    <row r="247" spans="1:7" ht="21">
      <c r="A247" s="22" t="s">
        <v>129</v>
      </c>
      <c r="B247" s="18" t="s">
        <v>28</v>
      </c>
      <c r="C247" s="89" t="s">
        <v>128</v>
      </c>
      <c r="D247" s="23" t="s">
        <v>127</v>
      </c>
      <c r="E247" s="49">
        <v>34</v>
      </c>
      <c r="F247" s="22" t="s">
        <v>8</v>
      </c>
      <c r="G247" s="22" t="s">
        <v>8</v>
      </c>
    </row>
    <row r="248" spans="1:7" ht="21">
      <c r="A248" s="22" t="s">
        <v>132</v>
      </c>
      <c r="B248" s="22" t="s">
        <v>26</v>
      </c>
      <c r="C248" s="22" t="s">
        <v>131</v>
      </c>
      <c r="D248" s="48" t="s">
        <v>130</v>
      </c>
      <c r="E248" s="49">
        <v>35</v>
      </c>
      <c r="F248" s="22" t="s">
        <v>8</v>
      </c>
      <c r="G248" s="22" t="s">
        <v>8</v>
      </c>
    </row>
    <row r="249" spans="1:7" ht="21">
      <c r="A249" s="22" t="s">
        <v>135</v>
      </c>
      <c r="B249" s="22" t="s">
        <v>26</v>
      </c>
      <c r="C249" s="89" t="s">
        <v>134</v>
      </c>
      <c r="D249" s="48" t="s">
        <v>133</v>
      </c>
      <c r="E249" s="49">
        <v>36</v>
      </c>
      <c r="F249" s="22" t="s">
        <v>8</v>
      </c>
      <c r="G249" s="22" t="s">
        <v>8</v>
      </c>
    </row>
    <row r="250" spans="1:7" ht="21">
      <c r="A250" s="22" t="s">
        <v>139</v>
      </c>
      <c r="B250" s="22" t="s">
        <v>138</v>
      </c>
      <c r="C250" s="48" t="s">
        <v>137</v>
      </c>
      <c r="D250" s="48" t="s">
        <v>136</v>
      </c>
      <c r="E250" s="49">
        <v>37</v>
      </c>
      <c r="F250" s="22" t="s">
        <v>8</v>
      </c>
      <c r="G250" s="22" t="s">
        <v>8</v>
      </c>
    </row>
    <row r="251" spans="1:7" ht="21">
      <c r="A251" s="101" t="s">
        <v>142</v>
      </c>
      <c r="B251" s="22" t="s">
        <v>26</v>
      </c>
      <c r="C251" s="100" t="s">
        <v>141</v>
      </c>
      <c r="D251" s="111" t="s">
        <v>140</v>
      </c>
      <c r="E251" s="49">
        <v>38</v>
      </c>
      <c r="F251" s="22" t="s">
        <v>8</v>
      </c>
      <c r="G251" s="22" t="s">
        <v>8</v>
      </c>
    </row>
    <row r="252" spans="1:7" ht="21">
      <c r="A252" s="22" t="s">
        <v>145</v>
      </c>
      <c r="B252" s="22" t="s">
        <v>26</v>
      </c>
      <c r="C252" s="22" t="s">
        <v>144</v>
      </c>
      <c r="D252" s="48" t="s">
        <v>143</v>
      </c>
      <c r="E252" s="49">
        <v>39</v>
      </c>
      <c r="F252" s="22" t="s">
        <v>8</v>
      </c>
      <c r="G252" s="22" t="s">
        <v>8</v>
      </c>
    </row>
    <row r="253" spans="1:7" ht="21">
      <c r="A253" s="22" t="s">
        <v>148</v>
      </c>
      <c r="B253" s="22" t="s">
        <v>18</v>
      </c>
      <c r="C253" s="22" t="s">
        <v>147</v>
      </c>
      <c r="D253" s="48" t="s">
        <v>146</v>
      </c>
      <c r="E253" s="49">
        <v>40</v>
      </c>
      <c r="F253" s="22" t="s">
        <v>8</v>
      </c>
      <c r="G253" s="22" t="s">
        <v>8</v>
      </c>
    </row>
    <row r="254" spans="1:7" ht="21">
      <c r="A254" s="22" t="s">
        <v>150</v>
      </c>
      <c r="B254" s="22" t="s">
        <v>18</v>
      </c>
      <c r="C254" s="90" t="s">
        <v>198</v>
      </c>
      <c r="D254" s="48" t="s">
        <v>149</v>
      </c>
      <c r="E254" s="49">
        <v>41</v>
      </c>
      <c r="F254" s="22" t="s">
        <v>8</v>
      </c>
      <c r="G254" s="22" t="s">
        <v>8</v>
      </c>
    </row>
    <row r="255" spans="1:7" ht="21">
      <c r="A255" s="22" t="s">
        <v>153</v>
      </c>
      <c r="B255" s="22" t="s">
        <v>18</v>
      </c>
      <c r="C255" s="90" t="s">
        <v>152</v>
      </c>
      <c r="D255" s="48" t="s">
        <v>151</v>
      </c>
      <c r="E255" s="49">
        <v>42</v>
      </c>
      <c r="F255" s="22" t="s">
        <v>8</v>
      </c>
      <c r="G255" s="22" t="s">
        <v>8</v>
      </c>
    </row>
    <row r="256" spans="1:7" ht="21">
      <c r="A256" s="22" t="s">
        <v>156</v>
      </c>
      <c r="B256" s="22" t="s">
        <v>18</v>
      </c>
      <c r="C256" s="22" t="s">
        <v>155</v>
      </c>
      <c r="D256" s="48" t="s">
        <v>154</v>
      </c>
      <c r="E256" s="49">
        <v>43</v>
      </c>
      <c r="F256" s="22" t="s">
        <v>8</v>
      </c>
      <c r="G256" s="22" t="s">
        <v>8</v>
      </c>
    </row>
    <row r="257" spans="1:7" ht="21">
      <c r="A257" s="22" t="s">
        <v>159</v>
      </c>
      <c r="B257" s="22" t="s">
        <v>18</v>
      </c>
      <c r="C257" s="22" t="s">
        <v>158</v>
      </c>
      <c r="D257" s="48" t="s">
        <v>157</v>
      </c>
      <c r="E257" s="49">
        <v>44</v>
      </c>
      <c r="F257" s="22" t="s">
        <v>8</v>
      </c>
      <c r="G257" s="22" t="s">
        <v>8</v>
      </c>
    </row>
    <row r="258" spans="1:7" ht="21">
      <c r="A258" s="22" t="s">
        <v>162</v>
      </c>
      <c r="B258" s="22" t="s">
        <v>18</v>
      </c>
      <c r="C258" s="22" t="s">
        <v>161</v>
      </c>
      <c r="D258" s="23" t="s">
        <v>160</v>
      </c>
      <c r="E258" s="49">
        <v>45</v>
      </c>
      <c r="F258" s="22" t="s">
        <v>8</v>
      </c>
      <c r="G258" s="22" t="s">
        <v>8</v>
      </c>
    </row>
    <row r="259" spans="1:7" ht="21">
      <c r="A259" s="22" t="s">
        <v>166</v>
      </c>
      <c r="B259" s="22" t="s">
        <v>165</v>
      </c>
      <c r="C259" s="22" t="s">
        <v>164</v>
      </c>
      <c r="D259" s="23" t="s">
        <v>163</v>
      </c>
      <c r="E259" s="49">
        <v>46</v>
      </c>
      <c r="F259" s="22" t="s">
        <v>8</v>
      </c>
      <c r="G259" s="22" t="s">
        <v>8</v>
      </c>
    </row>
    <row r="260" spans="1:7" ht="42.75">
      <c r="A260" s="22" t="s">
        <v>169</v>
      </c>
      <c r="B260" s="22" t="s">
        <v>170</v>
      </c>
      <c r="C260" s="22" t="s">
        <v>168</v>
      </c>
      <c r="D260" s="48" t="s">
        <v>167</v>
      </c>
      <c r="E260" s="49">
        <v>47</v>
      </c>
      <c r="F260" s="22" t="s">
        <v>8</v>
      </c>
      <c r="G260" s="22" t="s">
        <v>8</v>
      </c>
    </row>
    <row r="261" spans="1:7" ht="21">
      <c r="A261" s="22" t="s">
        <v>172</v>
      </c>
      <c r="B261" s="22" t="s">
        <v>171</v>
      </c>
      <c r="C261" s="22" t="s">
        <v>122</v>
      </c>
      <c r="D261" s="48" t="s">
        <v>121</v>
      </c>
      <c r="E261" s="49">
        <v>48</v>
      </c>
      <c r="F261" s="22" t="s">
        <v>8</v>
      </c>
      <c r="G261" s="22" t="s">
        <v>8</v>
      </c>
    </row>
    <row r="262" spans="1:7" ht="21">
      <c r="A262" s="22" t="s">
        <v>175</v>
      </c>
      <c r="B262" s="22" t="s">
        <v>171</v>
      </c>
      <c r="C262" s="22" t="s">
        <v>174</v>
      </c>
      <c r="D262" s="48" t="s">
        <v>173</v>
      </c>
      <c r="E262" s="49">
        <v>49</v>
      </c>
      <c r="F262" s="22" t="s">
        <v>8</v>
      </c>
      <c r="G262" s="22" t="s">
        <v>8</v>
      </c>
    </row>
    <row r="263" spans="1:7" ht="21">
      <c r="A263" s="72" t="s">
        <v>182</v>
      </c>
      <c r="B263" s="22" t="s">
        <v>181</v>
      </c>
      <c r="C263" s="22" t="s">
        <v>180</v>
      </c>
      <c r="D263" s="48" t="s">
        <v>179</v>
      </c>
      <c r="E263" s="49">
        <v>50</v>
      </c>
      <c r="F263" s="22" t="s">
        <v>8</v>
      </c>
      <c r="G263" s="22" t="s">
        <v>8</v>
      </c>
    </row>
    <row r="264" spans="1:7" ht="21">
      <c r="A264" s="22" t="s">
        <v>185</v>
      </c>
      <c r="B264" s="22" t="s">
        <v>181</v>
      </c>
      <c r="C264" s="90" t="s">
        <v>184</v>
      </c>
      <c r="D264" s="48" t="s">
        <v>183</v>
      </c>
      <c r="E264" s="49">
        <v>51</v>
      </c>
      <c r="F264" s="22" t="s">
        <v>8</v>
      </c>
      <c r="G264" s="22" t="s">
        <v>8</v>
      </c>
    </row>
  </sheetData>
  <sheetProtection/>
  <mergeCells count="3">
    <mergeCell ref="B2:G2"/>
    <mergeCell ref="A4:F4"/>
    <mergeCell ref="A6:G6"/>
  </mergeCells>
  <conditionalFormatting sqref="D37">
    <cfRule type="duplicateValues" priority="69" dxfId="53">
      <formula>AND(COUNTIF($D$37:$D$37,D37)&gt;1,NOT(ISBLANK(D37)))</formula>
    </cfRule>
  </conditionalFormatting>
  <conditionalFormatting sqref="D14">
    <cfRule type="duplicateValues" priority="63" dxfId="53">
      <formula>AND(COUNTIF($D$14:$D$14,D14)&gt;1,NOT(ISBLANK(D14)))</formula>
    </cfRule>
  </conditionalFormatting>
  <conditionalFormatting sqref="D98">
    <cfRule type="duplicateValues" priority="53" dxfId="53">
      <formula>AND(COUNTIF($D$98:$D$98,D98)&gt;1,NOT(ISBLANK(D98)))</formula>
    </cfRule>
  </conditionalFormatting>
  <conditionalFormatting sqref="D39">
    <cfRule type="duplicateValues" priority="51" dxfId="53">
      <formula>AND(COUNTIF($D$39:$D$39,D39)&gt;1,NOT(ISBLANK(D39)))</formula>
    </cfRule>
  </conditionalFormatting>
  <conditionalFormatting sqref="D6">
    <cfRule type="duplicateValues" priority="44" dxfId="53">
      <formula>AND(COUNTIF($D$6:$D$6,D6)&gt;1,NOT(ISBLANK(D6)))</formula>
    </cfRule>
  </conditionalFormatting>
  <conditionalFormatting sqref="D212 D3:D5 D45:D47 D120 D36:D43 D14:D15 D55:D58 D7:D11 D90:D92 D32 D50:D52 D70:D78 D82 D98 D94:D95 D84:D88 D18:D29 D60:D68 D265:D65536">
    <cfRule type="duplicateValues" priority="136" dxfId="53">
      <formula>AND(COUNTIF($D$212:$D$212,D3)+COUNTIF($D$3:$D$5,D3)+COUNTIF($D$45:$D$47,D3)+COUNTIF($D$120:$D$120,D3)+COUNTIF($D$36:$D$43,D3)+COUNTIF($D$14:$D$15,D3)+COUNTIF($D$55:$D$58,D3)+COUNTIF($D$7:$D$11,D3)+COUNTIF($D$90:$D$92,D3)+COUNTIF($D$32:$D$32,D3)+COUNTIF($D$50:$D$52,D3)+COUNTIF($D$70:$D$78,D3)+COUNTIF($D$82:$D$82,D3)+COUNTIF($D$98:$D$98,D3)+COUNTIF($D$94:$D$95,D3)+COUNTIF($D$84:$D$88,D3)+COUNTIF($D$18:$D$29,D3)+COUNTIF($D$60:$D$68,D3)+COUNTIF(#REF!,D3)&gt;1,NOT(ISBLANK(D3)))</formula>
    </cfRule>
  </conditionalFormatting>
  <conditionalFormatting sqref="D89">
    <cfRule type="duplicateValues" priority="43" dxfId="53">
      <formula>AND(COUNTIF($D$89:$D$89,D89)&gt;1,NOT(ISBLANK(D89)))</formula>
    </cfRule>
  </conditionalFormatting>
  <conditionalFormatting sqref="D54">
    <cfRule type="duplicateValues" priority="42" dxfId="53">
      <formula>AND(COUNTIF($D$54:$D$54,D54)&gt;1,NOT(ISBLANK(D54)))</formula>
    </cfRule>
  </conditionalFormatting>
  <conditionalFormatting sqref="D54">
    <cfRule type="duplicateValues" priority="41" dxfId="53">
      <formula>AND(COUNTIF($D$54:$D$54,D54)&gt;1,NOT(ISBLANK(D54)))</formula>
    </cfRule>
  </conditionalFormatting>
  <conditionalFormatting sqref="D30">
    <cfRule type="duplicateValues" priority="39" dxfId="53">
      <formula>AND(COUNTIF($D$30:$D$30,D30)&gt;1,NOT(ISBLANK(D30)))</formula>
    </cfRule>
  </conditionalFormatting>
  <conditionalFormatting sqref="D49">
    <cfRule type="duplicateValues" priority="38" dxfId="53">
      <formula>AND(COUNTIF($D$49:$D$49,D49)&gt;1,NOT(ISBLANK(D49)))</formula>
    </cfRule>
  </conditionalFormatting>
  <conditionalFormatting sqref="D48">
    <cfRule type="duplicateValues" priority="37" dxfId="53">
      <formula>AND(COUNTIF($D$48:$D$48,D48)&gt;1,NOT(ISBLANK(D48)))</formula>
    </cfRule>
  </conditionalFormatting>
  <conditionalFormatting sqref="D69">
    <cfRule type="duplicateValues" priority="36" dxfId="53">
      <formula>AND(COUNTIF($D$69:$D$69,D69)&gt;1,NOT(ISBLANK(D69)))</formula>
    </cfRule>
  </conditionalFormatting>
  <conditionalFormatting sqref="D81">
    <cfRule type="duplicateValues" priority="34" dxfId="53">
      <formula>AND(COUNTIF($D$81:$D$81,D81)&gt;1,NOT(ISBLANK(D81)))</formula>
    </cfRule>
  </conditionalFormatting>
  <conditionalFormatting sqref="D81">
    <cfRule type="duplicateValues" priority="35" dxfId="53">
      <formula>AND(COUNTIF($D$81:$D$81,D81)&gt;1,NOT(ISBLANK(D81)))</formula>
    </cfRule>
  </conditionalFormatting>
  <conditionalFormatting sqref="D99:D100">
    <cfRule type="duplicateValues" priority="33" dxfId="53">
      <formula>AND(COUNTIF($D$99:$D$100,D99)&gt;1,NOT(ISBLANK(D99)))</formula>
    </cfRule>
  </conditionalFormatting>
  <conditionalFormatting sqref="D80">
    <cfRule type="duplicateValues" priority="32" dxfId="53">
      <formula>AND(COUNTIF($D$80:$D$80,D80)&gt;1,NOT(ISBLANK(D80)))</formula>
    </cfRule>
  </conditionalFormatting>
  <conditionalFormatting sqref="D97">
    <cfRule type="duplicateValues" priority="31" dxfId="53">
      <formula>AND(COUNTIF($D$97:$D$97,D97)&gt;1,NOT(ISBLANK(D97)))</formula>
    </cfRule>
  </conditionalFormatting>
  <conditionalFormatting sqref="D93">
    <cfRule type="duplicateValues" priority="30" dxfId="53">
      <formula>AND(COUNTIF($D$93:$D$93,D93)&gt;1,NOT(ISBLANK(D93)))</formula>
    </cfRule>
  </conditionalFormatting>
  <conditionalFormatting sqref="D101:D102">
    <cfRule type="duplicateValues" priority="29" dxfId="53">
      <formula>AND(COUNTIF($D$101:$D$102,D101)&gt;1,NOT(ISBLANK(D101)))</formula>
    </cfRule>
  </conditionalFormatting>
  <conditionalFormatting sqref="D31">
    <cfRule type="duplicateValues" priority="28" dxfId="53">
      <formula>AND(COUNTIF($D$31:$D$31,D31)&gt;1,NOT(ISBLANK(D31)))</formula>
    </cfRule>
  </conditionalFormatting>
  <conditionalFormatting sqref="D83">
    <cfRule type="duplicateValues" priority="26" dxfId="53">
      <formula>AND(COUNTIF($D$83:$D$83,D83)&gt;1,NOT(ISBLANK(D83)))</formula>
    </cfRule>
  </conditionalFormatting>
  <conditionalFormatting sqref="D96">
    <cfRule type="duplicateValues" priority="24" dxfId="53">
      <formula>AND(COUNTIF($D$96:$D$96,D96)&gt;1,NOT(ISBLANK(D96)))</formula>
    </cfRule>
  </conditionalFormatting>
  <conditionalFormatting sqref="D79">
    <cfRule type="duplicateValues" priority="22" dxfId="53">
      <formula>AND(COUNTIF($D$79:$D$79,D79)&gt;1,NOT(ISBLANK(D79)))</formula>
    </cfRule>
  </conditionalFormatting>
  <conditionalFormatting sqref="D79">
    <cfRule type="duplicateValues" priority="23" dxfId="53">
      <formula>AND(COUNTIF($D$79:$D$79,D79)&gt;1,NOT(ISBLANK(D79)))</formula>
    </cfRule>
  </conditionalFormatting>
  <conditionalFormatting sqref="D18">
    <cfRule type="duplicateValues" priority="21" dxfId="53">
      <formula>AND(COUNTIF($D$18:$D$18,D18)&gt;1,NOT(ISBLANK(D18)))</formula>
    </cfRule>
  </conditionalFormatting>
  <conditionalFormatting sqref="D151:D168 D121:D146">
    <cfRule type="duplicateValues" priority="17" dxfId="53">
      <formula>AND(COUNTIF($D$151:$D$168,D121)+COUNTIF($D$121:$D$146,D121)&gt;1,NOT(ISBLANK(D121)))</formula>
    </cfRule>
  </conditionalFormatting>
  <conditionalFormatting sqref="D124:D127">
    <cfRule type="duplicateValues" priority="18" dxfId="53">
      <formula>AND(COUNTIF($D$124:$D$127,D124)&gt;1,NOT(ISBLANK(D124)))</formula>
    </cfRule>
  </conditionalFormatting>
  <conditionalFormatting sqref="D128:D131">
    <cfRule type="duplicateValues" priority="19" dxfId="53">
      <formula>AND(COUNTIF($D$128:$D$131,D128)&gt;1,NOT(ISBLANK(D128)))</formula>
    </cfRule>
  </conditionalFormatting>
  <conditionalFormatting sqref="D127">
    <cfRule type="duplicateValues" priority="16" dxfId="53">
      <formula>AND(COUNTIF($D$127:$D$127,D127)&gt;1,NOT(ISBLANK(D127)))</formula>
    </cfRule>
  </conditionalFormatting>
  <conditionalFormatting sqref="D147">
    <cfRule type="duplicateValues" priority="15" dxfId="53">
      <formula>AND(COUNTIF($D$147:$D$147,D147)&gt;1,NOT(ISBLANK(D147)))</formula>
    </cfRule>
  </conditionalFormatting>
  <conditionalFormatting sqref="D157 D151:D154 D122:D146 D159:D168">
    <cfRule type="duplicateValues" priority="20" dxfId="53">
      <formula>AND(COUNTIF($D$157:$D$157,D122)+COUNTIF($D$151:$D$154,D122)+COUNTIF($D$122:$D$146,D122)+COUNTIF($D$159:$D$168,D122)&gt;1,NOT(ISBLANK(D122)))</formula>
    </cfRule>
  </conditionalFormatting>
  <conditionalFormatting sqref="D180:D185">
    <cfRule type="duplicateValues" priority="11" dxfId="53">
      <formula>AND(COUNTIF($D$180:$D$185,D180)&gt;1,NOT(ISBLANK(D180)))</formula>
    </cfRule>
  </conditionalFormatting>
  <conditionalFormatting sqref="D186">
    <cfRule type="duplicateValues" priority="10" dxfId="53">
      <formula>AND(COUNTIF($D$186:$D$186,D186)&gt;1,NOT(ISBLANK(D186)))</formula>
    </cfRule>
  </conditionalFormatting>
  <conditionalFormatting sqref="D170:D211">
    <cfRule type="duplicateValues" priority="12" dxfId="53">
      <formula>AND(COUNTIF($D$170:$D$211,D170)&gt;1,NOT(ISBLANK(D170)))</formula>
    </cfRule>
  </conditionalFormatting>
  <conditionalFormatting sqref="D171:D186">
    <cfRule type="duplicateValues" priority="13" dxfId="53">
      <formula>AND(COUNTIF($D$171:$D$186,D171)&gt;1,NOT(ISBLANK(D171)))</formula>
    </cfRule>
  </conditionalFormatting>
  <conditionalFormatting sqref="D193">
    <cfRule type="duplicateValues" priority="9" dxfId="53">
      <formula>AND(COUNTIF($D$193:$D$193,D193)&gt;1,NOT(ISBLANK(D193)))</formula>
    </cfRule>
  </conditionalFormatting>
  <conditionalFormatting sqref="D171:D206">
    <cfRule type="duplicateValues" priority="14" dxfId="53">
      <formula>AND(COUNTIF($D$171:$D$206,D171)&gt;1,NOT(ISBLANK(D171)))</formula>
    </cfRule>
  </conditionalFormatting>
  <conditionalFormatting sqref="D187">
    <cfRule type="duplicateValues" priority="8" dxfId="53">
      <formula>AND(COUNTIF($D$187:$D$187,D187)&gt;1,NOT(ISBLANK(D187)))</formula>
    </cfRule>
  </conditionalFormatting>
  <conditionalFormatting sqref="D187">
    <cfRule type="duplicateValues" priority="7" dxfId="53">
      <formula>AND(COUNTIF($D$187:$D$187,D187)&gt;1,NOT(ISBLANK(D187)))</formula>
    </cfRule>
  </conditionalFormatting>
  <conditionalFormatting sqref="D220">
    <cfRule type="duplicateValues" priority="4" dxfId="53">
      <formula>AND(COUNTIF($D$220:$D$220,D220)&gt;1,NOT(ISBLANK(D220)))</formula>
    </cfRule>
  </conditionalFormatting>
  <conditionalFormatting sqref="D251">
    <cfRule type="duplicateValues" priority="3" dxfId="53">
      <formula>AND(COUNTIF($D$251:$D$251,D251)&gt;1,NOT(ISBLANK(D251)))</formula>
    </cfRule>
  </conditionalFormatting>
  <conditionalFormatting sqref="D218:D219">
    <cfRule type="duplicateValues" priority="2" dxfId="53">
      <formula>AND(COUNTIF($D$218:$D$219,D218)&gt;1,NOT(ISBLANK(D218)))</formula>
    </cfRule>
  </conditionalFormatting>
  <conditionalFormatting sqref="D220 D223:D244 D213:D217 D246:D260">
    <cfRule type="duplicateValues" priority="5" dxfId="53">
      <formula>AND(COUNTIF($D$220:$D$220,D213)+COUNTIF($D$223:$D$244,D213)+COUNTIF($D$213:$D$217,D213)+COUNTIF($D$246:$D$260,D213)&gt;1,NOT(ISBLANK(D213)))</formula>
    </cfRule>
  </conditionalFormatting>
  <conditionalFormatting sqref="C215">
    <cfRule type="duplicateValues" priority="1" dxfId="53">
      <formula>AND(COUNTIF($C$215:$C$215,C215)&gt;1,NOT(ISBLANK(C215)))</formula>
    </cfRule>
  </conditionalFormatting>
  <conditionalFormatting sqref="D261:D264">
    <cfRule type="duplicateValues" priority="6" dxfId="53">
      <formula>AND(COUNTIF($D$261:$D$264,D261)&gt;1,NOT(ISBLANK(D261)))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2024-02-11T15:21:01Z</cp:lastPrinted>
  <dcterms:created xsi:type="dcterms:W3CDTF">2019-09-17T13:25:44Z</dcterms:created>
  <dcterms:modified xsi:type="dcterms:W3CDTF">2024-04-02T11:28:38Z</dcterms:modified>
  <cp:category/>
  <cp:version/>
  <cp:contentType/>
  <cp:contentStatus/>
</cp:coreProperties>
</file>