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6" windowHeight="7680" activeTab="0"/>
  </bookViews>
  <sheets>
    <sheet name="زرالدة " sheetId="1" r:id="rId1"/>
  </sheets>
  <definedNames>
    <definedName name="PlageNommée1">#REF!</definedName>
    <definedName name="_xlnm.Print_Area" localSheetId="0">'زرالدة '!$A$2:$H$75</definedName>
    <definedName name="النشاطات">#REF!</definedName>
  </definedNames>
  <calcPr fullCalcOnLoad="1"/>
</workbook>
</file>

<file path=xl/sharedStrings.xml><?xml version="1.0" encoding="utf-8"?>
<sst xmlns="http://schemas.openxmlformats.org/spreadsheetml/2006/main" count="1676" uniqueCount="814">
  <si>
    <t xml:space="preserve"> القائمة الاسمية للتجار والمتعاملين الاقتصاديين الملزمين بضمان المداومة خلال عطلة أيام عيد الفطر المبارك والأسبوع الذي يليه لسنة 2024</t>
  </si>
  <si>
    <t>رقم السجل التجاري</t>
  </si>
  <si>
    <t>نوع النشاط</t>
  </si>
  <si>
    <t>العنوان التجاري</t>
  </si>
  <si>
    <t>اسم و لقب التاجر أو المتعامل الإقتصادي</t>
  </si>
  <si>
    <t>الرقم</t>
  </si>
  <si>
    <t>البلدية</t>
  </si>
  <si>
    <t>المقاطعة الإدارية</t>
  </si>
  <si>
    <t>11A4920130</t>
  </si>
  <si>
    <t>مخبزة</t>
  </si>
  <si>
    <t xml:space="preserve">زاوية شارع يسوال قويدر رقم 03 و شارع سلام بو عبد الله </t>
  </si>
  <si>
    <t>دعاس زين العابدين</t>
  </si>
  <si>
    <t xml:space="preserve">زرالدة </t>
  </si>
  <si>
    <t>الطحانة</t>
  </si>
  <si>
    <t>08A0265546</t>
  </si>
  <si>
    <t>حي 24 فيفري محل رقم 07 ب-بلدية زرالدة</t>
  </si>
  <si>
    <t>محند شرفي</t>
  </si>
  <si>
    <t>13A4935027</t>
  </si>
  <si>
    <t>مزفران؛ القرية الفلاحية؛ رقم 283-بلدية زرالدة</t>
  </si>
  <si>
    <t>عبد القادر دريسي</t>
  </si>
  <si>
    <t>17A2658331</t>
  </si>
  <si>
    <t>12 القرية الفلاحية مزفران-بلدية زرالدة</t>
  </si>
  <si>
    <t>سعودي عبد الرحيم</t>
  </si>
  <si>
    <t>18B1012941</t>
  </si>
  <si>
    <t>شارع 20 أوت رقم 03 -بلدية زرالدة</t>
  </si>
  <si>
    <t>سهيمي شعبان</t>
  </si>
  <si>
    <t>23A4977231</t>
  </si>
  <si>
    <t>شارع يسوال قويدر؛ رقم 29؛ الطابق الأرضي؛ زرالدة</t>
  </si>
  <si>
    <t>شيخي جمال</t>
  </si>
  <si>
    <t>12A4929602</t>
  </si>
  <si>
    <t>رقم 17؛ شارع قدماء المجاهدين-زرالدة</t>
  </si>
  <si>
    <t>احمد أوغانم</t>
  </si>
  <si>
    <t>16A0081890</t>
  </si>
  <si>
    <t>حي 80 مسكن؛ القرية الفلاحية-بلدية زرالدة</t>
  </si>
  <si>
    <t>جربوعة عادل</t>
  </si>
  <si>
    <t>22A4970598</t>
  </si>
  <si>
    <t>حي يسوال قويدر؛ رقم 201 محل أ زرالدة</t>
  </si>
  <si>
    <t xml:space="preserve">براهمية بلال </t>
  </si>
  <si>
    <t>00B0011003</t>
  </si>
  <si>
    <t>حي سيدي منيف مزفران-بلدية زرالدة</t>
  </si>
  <si>
    <t>زمام يوسف</t>
  </si>
  <si>
    <t>14A4936224</t>
  </si>
  <si>
    <t>ت/ت للتغذية العامة</t>
  </si>
  <si>
    <t>شارع 20 أوت 1955-بلدية زرالدة</t>
  </si>
  <si>
    <t>فاطمة بن ساعد</t>
  </si>
  <si>
    <t>14A4938762</t>
  </si>
  <si>
    <t>شارع بن فضة عيسى؛ رقم 09-بلدية زرالدة</t>
  </si>
  <si>
    <t>وحيد حمداني</t>
  </si>
  <si>
    <t>14A4916860</t>
  </si>
  <si>
    <t>محل رقم 14؛ محطة الحافلات-بلدية زرالدة</t>
  </si>
  <si>
    <t>علي عوار</t>
  </si>
  <si>
    <t>14A4913871</t>
  </si>
  <si>
    <t>رقم 08؛ شارع يسوال قويدر-زرالدة</t>
  </si>
  <si>
    <t>دالي حسين</t>
  </si>
  <si>
    <t>17A4951262</t>
  </si>
  <si>
    <t>شارع أول نوفمبر رقم 134 قطعة رقم 02 محل رقم 97</t>
  </si>
  <si>
    <t xml:space="preserve"> أحمد بوسالم</t>
  </si>
  <si>
    <t>20A4960885</t>
  </si>
  <si>
    <t>محل أرضي؛ على الجهة اليسرى؛ ساحة الشهداء؛ رقم 09-زرالدة</t>
  </si>
  <si>
    <t>كريمة حميدو</t>
  </si>
  <si>
    <t>12A4929519</t>
  </si>
  <si>
    <t xml:space="preserve">شارع أول نوفمبر رقم 117-زرالدة </t>
  </si>
  <si>
    <t>عزوني جمال</t>
  </si>
  <si>
    <t>17A4952530</t>
  </si>
  <si>
    <t>رقم 31 شارع 01 نوفمبر  الطابق الارضي</t>
  </si>
  <si>
    <t xml:space="preserve"> سفيان حداد</t>
  </si>
  <si>
    <t>22A4972820</t>
  </si>
  <si>
    <t>شارع يسوال قويدر-بلدية زرالدة</t>
  </si>
  <si>
    <t>حاج غربي علجية</t>
  </si>
  <si>
    <t>20A4961493</t>
  </si>
  <si>
    <t>10 شارع يسوال قويدر؛ محل أ-زرالدة</t>
  </si>
  <si>
    <t>حمزة بولقدام</t>
  </si>
  <si>
    <t>10A4916561</t>
  </si>
  <si>
    <t>رقم 86؛ شارع أول نوفمبر-بلدية زرالدة</t>
  </si>
  <si>
    <t>غنية بوجلطي</t>
  </si>
  <si>
    <t>09A4911288</t>
  </si>
  <si>
    <t>رقم 03؛ شارع سليمان قدور-بلدية زرالدة</t>
  </si>
  <si>
    <t>فريد سالمي</t>
  </si>
  <si>
    <t>98A0016491</t>
  </si>
  <si>
    <t>رقم 10؛ شارع قدور-بلدية زرالدة</t>
  </si>
  <si>
    <t>مزيود جعفر</t>
  </si>
  <si>
    <t>19A4957129</t>
  </si>
  <si>
    <t>شارع يسوال قويدر؛ محل رقم 01؛ الطابق الأرضي-بلدية زرالدة</t>
  </si>
  <si>
    <t>حمزة سي سمير</t>
  </si>
  <si>
    <t>16A4946202</t>
  </si>
  <si>
    <t>محل رقم 03؛ رقم 16؛ شارع 24 فيفري-بلدية زرالدة</t>
  </si>
  <si>
    <t>عبد الرحمان صادق</t>
  </si>
  <si>
    <t>23A4977486</t>
  </si>
  <si>
    <t>شارع محمد محي الدين؛ رقم 22؛ محل رقم 04-زرالدة</t>
  </si>
  <si>
    <t>محمد سقاي</t>
  </si>
  <si>
    <t>11A4922199</t>
  </si>
  <si>
    <t>شارع بوعبد الله عمر رقم 30؛ الطابق الأرضي؛ محل ب-بلدية زرالدة</t>
  </si>
  <si>
    <t>نسيمة بورعدة</t>
  </si>
  <si>
    <t>12A4929104</t>
  </si>
  <si>
    <t>شارع قدماء المجاهدين؛ محل ج؛ رقم 48-زرالدة</t>
  </si>
  <si>
    <t>عمر مزيود</t>
  </si>
  <si>
    <t>11A4919541</t>
  </si>
  <si>
    <t>حلويات</t>
  </si>
  <si>
    <t>شارع أول نوفمبر؛رقم 34-زرالدة</t>
  </si>
  <si>
    <t>بوطبالي مالك</t>
  </si>
  <si>
    <t>16A4944902</t>
  </si>
  <si>
    <t>سوبيرات (مغازة)</t>
  </si>
  <si>
    <t>15 تجزئة عزوز عبد الله رقم 01</t>
  </si>
  <si>
    <t>بن اعراب سمير</t>
  </si>
  <si>
    <t>21A4968397</t>
  </si>
  <si>
    <t>ت/ت للخضر والفواكه</t>
  </si>
  <si>
    <t>رقم 32؛ شارع يسوال قويدر؛ محل س</t>
  </si>
  <si>
    <t>رشيد بوعزي</t>
  </si>
  <si>
    <t>19A4957256</t>
  </si>
  <si>
    <t>شارع زيغوت يوسف؛ رقم 39-زرالدة</t>
  </si>
  <si>
    <t>ياسين بوعجناق</t>
  </si>
  <si>
    <t>09A4912325</t>
  </si>
  <si>
    <t>رقم 12؛ شارع أوت؛ محل ب-بلدية زرالدة</t>
  </si>
  <si>
    <t>قادري عبد الحميد</t>
  </si>
  <si>
    <t>20A4960930</t>
  </si>
  <si>
    <t>حي 28؛ مسكن ع 03؛ رقم 02؛ محل 5 ب؛ قطعة رقم 5 ب-زرالدة</t>
  </si>
  <si>
    <t>عبد القادر زحاف</t>
  </si>
  <si>
    <t>18A4954847</t>
  </si>
  <si>
    <t xml:space="preserve">حي 28 مسكن عمارة 03 رقم 02 قسم 11 مج 22 قطعة 5 رقم 5 أو 05ب </t>
  </si>
  <si>
    <t>زحاف أحمد</t>
  </si>
  <si>
    <t>11A492331</t>
  </si>
  <si>
    <t>عادل رحماني</t>
  </si>
  <si>
    <t>05A4824225</t>
  </si>
  <si>
    <t>زاوية شارع يسوال قويدر؛ رقم03؛ شارع سلام-بلدية زرالدة</t>
  </si>
  <si>
    <t>رضا بوقطاية</t>
  </si>
  <si>
    <t>19A4917879</t>
  </si>
  <si>
    <t>مقهى</t>
  </si>
  <si>
    <t>حي يسوال قويدر؛ 06-زرالدة</t>
  </si>
  <si>
    <t>أوشنو عبد الكريم</t>
  </si>
  <si>
    <t>06A4834847</t>
  </si>
  <si>
    <t>تجزئة يسوال قويدر-بلدية زرالدة</t>
  </si>
  <si>
    <t>فريد أورداش</t>
  </si>
  <si>
    <t>07A4847285</t>
  </si>
  <si>
    <t>رقم 77؛ شارع أول نوفمبر-بلدية زرالدة</t>
  </si>
  <si>
    <t>محي الدين عبد الهادي</t>
  </si>
  <si>
    <t>23A4975120</t>
  </si>
  <si>
    <t>شارع بن فضة عيسى؛ رقم 14-بلدية زرالدة</t>
  </si>
  <si>
    <t>أحوش عبد الرحيم</t>
  </si>
  <si>
    <t>10A4915557</t>
  </si>
  <si>
    <t>شارع 01 نوفمبر؛ قطعة رقم 06؛ زرالدة</t>
  </si>
  <si>
    <t>نومي ربيع</t>
  </si>
  <si>
    <t>17A4951625</t>
  </si>
  <si>
    <t>حي يسوال قويدر؛ رقم 8-بلدية زرالدة</t>
  </si>
  <si>
    <t>عبد الكريم أوغو</t>
  </si>
  <si>
    <t>20A4963760</t>
  </si>
  <si>
    <t>شارع بن فضة عيسى-زرالدة</t>
  </si>
  <si>
    <t>حلمة بليل</t>
  </si>
  <si>
    <t>15A4943039</t>
  </si>
  <si>
    <t>إطعام سريع</t>
  </si>
  <si>
    <t>رقم 02؛ شارع أول نوفمبر-بلدية زرالدة</t>
  </si>
  <si>
    <t>زيان مراد</t>
  </si>
  <si>
    <t>22A4972016</t>
  </si>
  <si>
    <t>شارع محمد محي الدين؛ رقم 22-بلدية زرالدة</t>
  </si>
  <si>
    <t>حدي سلطانة</t>
  </si>
  <si>
    <t>09A4960828</t>
  </si>
  <si>
    <t>طريق المستشفى؛ محل رقم 06؛ الطابق الأرضي-بلدية زرالدة</t>
  </si>
  <si>
    <t>د/م النون يوسفي زوجة كودري</t>
  </si>
  <si>
    <t>14A493784</t>
  </si>
  <si>
    <t>رقم 16؛ شارع 24 فيفري أمحل رقم 01-زرالدة</t>
  </si>
  <si>
    <t>صديق العربي</t>
  </si>
  <si>
    <t>19A4959401</t>
  </si>
  <si>
    <t>شارع  بن فضة  عيسى المحل الثاني-بلدية زرالدة</t>
  </si>
  <si>
    <t>شروك لخضر</t>
  </si>
  <si>
    <t>98A0025791</t>
  </si>
  <si>
    <t>تعبئة الهاتف النقال</t>
  </si>
  <si>
    <t>شارع سلمان قدور؛ رقم 03-بلدية زرالدة</t>
  </si>
  <si>
    <t>دويفي زوبير</t>
  </si>
  <si>
    <t>22A4971530</t>
  </si>
  <si>
    <t>10 شارع المجاهدين؛ محل ب؛ الطابق الأرضي-زرالدة</t>
  </si>
  <si>
    <t>مليكة بلقادي</t>
  </si>
  <si>
    <t>05A481799</t>
  </si>
  <si>
    <t>الطابق نصف أرضي؛ محل رقم 05؛ تجزئة يسوال قويدر-زرالدة</t>
  </si>
  <si>
    <t>محمد بلجيلاني</t>
  </si>
  <si>
    <t>22A4971979</t>
  </si>
  <si>
    <t>شارع بلال بوعلام؛ محل رقم 51 س؛ الطابق الأرضي-زرالدة</t>
  </si>
  <si>
    <t>محمد بن سلمة</t>
  </si>
  <si>
    <t>08A4910502</t>
  </si>
  <si>
    <t>رقم 13؛ شارع بلال -بلدية زرالدة</t>
  </si>
  <si>
    <t>سدراية بدر الدين</t>
  </si>
  <si>
    <t>02A4854081</t>
  </si>
  <si>
    <t>رقم 01؛ شارع أول نوفمبر-بلدية زرالدة</t>
  </si>
  <si>
    <t>ترعة زكرياء</t>
  </si>
  <si>
    <t>18A4954540</t>
  </si>
  <si>
    <t>رقم 12؛ ساحة الشهداء رقم 09؛ محل؛ رقم 01-بلدية زرالدة</t>
  </si>
  <si>
    <t>عبد الصمد بهليل</t>
  </si>
  <si>
    <t>22A4969905</t>
  </si>
  <si>
    <t>شارع زعيوت يوسف؛ رقم 19؛ رقم 07-بلدية زرالدة</t>
  </si>
  <si>
    <t>بلخير بلكيور</t>
  </si>
  <si>
    <t>23A4977939</t>
  </si>
  <si>
    <t>رقم 08؛ حي يسوال قويدر؛ الطابق الأرضي؛ محل 02؛ بلدية زرالدة</t>
  </si>
  <si>
    <t>مولود بولذياب</t>
  </si>
  <si>
    <t>19A4959869</t>
  </si>
  <si>
    <t>محل 02؛ رقم 97 مكرر؛ الطابق الأرضي؛ شارع 01 نوفمبر رقم 134؛ قطعة 02-زرالدة</t>
  </si>
  <si>
    <t>زكرياء فتوش</t>
  </si>
  <si>
    <t>98A0025495</t>
  </si>
  <si>
    <t>شارع 01 نوفمبر-بلدية زرالدة</t>
  </si>
  <si>
    <t>آكلي بن سالمة</t>
  </si>
  <si>
    <t>14A4939871</t>
  </si>
  <si>
    <t>شارع أول نوفمبر؛ رقم 03-بلدية زرالدة</t>
  </si>
  <si>
    <t>رشيد بوداني</t>
  </si>
  <si>
    <t>14A4936450</t>
  </si>
  <si>
    <t>شارع أول نوفمبر؛ رقم 05-بلدية زرالدة</t>
  </si>
  <si>
    <t>محمد رشدي بوزار</t>
  </si>
  <si>
    <t>22A4971284</t>
  </si>
  <si>
    <t>شارع 01 نوفمبر؛ رقم 26-زرالدة</t>
  </si>
  <si>
    <t>السعيد دوادي</t>
  </si>
  <si>
    <t>21A4968301</t>
  </si>
  <si>
    <t>شارع أول نوفمبر محل ب زرالدة</t>
  </si>
  <si>
    <t>قارة نصر الدين</t>
  </si>
  <si>
    <t>22A4971660</t>
  </si>
  <si>
    <t>رقم 07؛ شارع زيغوت يوسف؛ قطعة رقم 03؛ الطابق الأرضي-بلدية زرالدة</t>
  </si>
  <si>
    <t>وليد مرطوش</t>
  </si>
  <si>
    <t>00A0063969</t>
  </si>
  <si>
    <t>محطة خدمات</t>
  </si>
  <si>
    <t>شارع أول نوفمبر-بلدية زرالدة</t>
  </si>
  <si>
    <t>محمد ربيع</t>
  </si>
  <si>
    <t>17A4948907</t>
  </si>
  <si>
    <t>رقم 22 شارع محمد محي الدين-زرالدة</t>
  </si>
  <si>
    <t>زكرياء مقداش</t>
  </si>
  <si>
    <t>90A0017577</t>
  </si>
  <si>
    <t>شارع أول نوفمبر رقم 24-بلدية زرالدة</t>
  </si>
  <si>
    <t>محمد أمين بورزاق</t>
  </si>
  <si>
    <t> 98B0002853</t>
  </si>
  <si>
    <t>منطقة الحضائر والمقرات بلدية زرالدة</t>
  </si>
  <si>
    <t xml:space="preserve">مطحنة الساحل </t>
  </si>
  <si>
    <t> 98B0005657</t>
  </si>
  <si>
    <t>منطقة حضائر و المقرات زرالدة</t>
  </si>
  <si>
    <t xml:space="preserve">مطحنة الحسناء </t>
  </si>
  <si>
    <t>21A4968080</t>
  </si>
  <si>
    <t>تصليح العجلات</t>
  </si>
  <si>
    <t>حي المحطة ؛ رقم أ من مخطط عمارة 01؛ قطعة 04؛ الطابق الأرضي-زرالدة</t>
  </si>
  <si>
    <t>زكرياء عيساوي</t>
  </si>
  <si>
    <t>16A4431966</t>
  </si>
  <si>
    <t>محلات تشغيل الشباب؛ محطة الحافلات-زرالدة</t>
  </si>
  <si>
    <t>عيساوي عبد الحميد</t>
  </si>
  <si>
    <t>02A0091282</t>
  </si>
  <si>
    <t>05 شارع قاسمي اعمر رقم 10-بلدية سطاوالي</t>
  </si>
  <si>
    <t>يمي عبد العزيز</t>
  </si>
  <si>
    <t xml:space="preserve">سطاوالي </t>
  </si>
  <si>
    <t>09A4958489</t>
  </si>
  <si>
    <t>شارع بن دادة أحمد؛ رقم 25؛ الطابق الأرضي-بلدية سطاوالي</t>
  </si>
  <si>
    <t>فوزي شايب</t>
  </si>
  <si>
    <t>23A4975870</t>
  </si>
  <si>
    <t>حي المذبح؛ رقم 48 أ-بلدية سطاوالي</t>
  </si>
  <si>
    <t>رشيد حرشاوي</t>
  </si>
  <si>
    <t>12A4930185</t>
  </si>
  <si>
    <t xml:space="preserve">طريق المذبح؛ رقم 02-بلدية اسطاوالي </t>
  </si>
  <si>
    <t>بومنجل خالفة</t>
  </si>
  <si>
    <t>19A4958808</t>
  </si>
  <si>
    <t xml:space="preserve">16 شارع هجري أحمد؛ محل ب- اسطاوالي </t>
  </si>
  <si>
    <t xml:space="preserve">ناصر مراد </t>
  </si>
  <si>
    <t>16A4944756</t>
  </si>
  <si>
    <t>حي المذبح رقم 52 محل ب-بلدية سطاوالي</t>
  </si>
  <si>
    <t xml:space="preserve">بوحنون كمال </t>
  </si>
  <si>
    <t>بطاقة حرفي</t>
  </si>
  <si>
    <t>حي المقبرة؛ رقم 04-بلدية سطاوالي</t>
  </si>
  <si>
    <t>بن عصمان عبد الله</t>
  </si>
  <si>
    <t>21A4964669</t>
  </si>
  <si>
    <t>45 شارع شحات رابح سابقا شارع بن دادة مدينة</t>
  </si>
  <si>
    <t>فؤاد سعيدي</t>
  </si>
  <si>
    <t>20A4960749</t>
  </si>
  <si>
    <t>رق 20؛ شارع جيلالي أحمد-بلدية سطاوالي</t>
  </si>
  <si>
    <t>عليوة دحمان</t>
  </si>
  <si>
    <t>06A4841890</t>
  </si>
  <si>
    <t>شارع فرحات عبد القادر؛ محل ب رقم58-سطاوالي</t>
  </si>
  <si>
    <t>بطاطيش ماليك</t>
  </si>
  <si>
    <t>01A0078284</t>
  </si>
  <si>
    <t>شارع هجري أحمد؛ رقم 26-بلدية سطاوالي</t>
  </si>
  <si>
    <t>قاسي رضا</t>
  </si>
  <si>
    <t>/</t>
  </si>
  <si>
    <t>رقم 26؛ حي المذبح-بلدية سطاوالي</t>
  </si>
  <si>
    <t>شعلال فريد</t>
  </si>
  <si>
    <t>03A0104510</t>
  </si>
  <si>
    <t>شارع المقبرة؛ رقم 02؛ محل ب-بلدية سطاوالي</t>
  </si>
  <si>
    <t>يونس ريغة</t>
  </si>
  <si>
    <t>12A4931028</t>
  </si>
  <si>
    <t>طريق موريلي؛ رقم33؛ محل رقم 04-بلدية سطاوالي</t>
  </si>
  <si>
    <t>محمد عباوي</t>
  </si>
  <si>
    <t>00A0067554</t>
  </si>
  <si>
    <t>شارع قاسي عمار؛رقم 13؛ بلدية سطاوالي</t>
  </si>
  <si>
    <t>عبد الحكيم خنوس</t>
  </si>
  <si>
    <t>19A4959907</t>
  </si>
  <si>
    <t>حي المذبح؛ رقم 56-بلدية سطاوالي</t>
  </si>
  <si>
    <t>عبد الحق سليمان</t>
  </si>
  <si>
    <t>23A4974300</t>
  </si>
  <si>
    <t>حي 62 مسكن؛ رقم 38؛ الطابق الأرضي-بلدية سطاوالي</t>
  </si>
  <si>
    <t>رضوان دريسي</t>
  </si>
  <si>
    <t>23A4976188</t>
  </si>
  <si>
    <t>طريق الساحل؛ محل رقم 03-بلدية سطاوالي</t>
  </si>
  <si>
    <t>قاسي مناس</t>
  </si>
  <si>
    <t>حي المذبح؛ رقم 48 ب-بلدية سطاوالي</t>
  </si>
  <si>
    <t>23A4974231</t>
  </si>
  <si>
    <t>رقم 01 طريق المذبح-بلدية سطاوالي</t>
  </si>
  <si>
    <t>بوزيان تازغات</t>
  </si>
  <si>
    <t>98A0014042</t>
  </si>
  <si>
    <t>رقم 31؛ شارع قاسي عمار-بلدية سطاوالي</t>
  </si>
  <si>
    <t>عمر ضيف الله</t>
  </si>
  <si>
    <t>شارع بن دادة أحمد؛ بلدية سطاوالي</t>
  </si>
  <si>
    <t>شلي جبريل</t>
  </si>
  <si>
    <t>08A4867738</t>
  </si>
  <si>
    <t>السوق البلدي المغطى؛ رقم 08-بلدية سطاوالي</t>
  </si>
  <si>
    <t>غميض يوسف</t>
  </si>
  <si>
    <t>22A4971701</t>
  </si>
  <si>
    <t>عمر فيسيتال؛ رقم 04؛ طريق الملعب-بلدية سطاوالي</t>
  </si>
  <si>
    <t>رضوان كبيج</t>
  </si>
  <si>
    <t>18A4952733</t>
  </si>
  <si>
    <t>نهج خايطي أحمد؛ الطريق الوطني رقم 11؛ محل رقم 09؛ الطابق الأرضي-بلدية سطاوالي</t>
  </si>
  <si>
    <t>حميد حسيب</t>
  </si>
  <si>
    <t>رقم 47؛ شارع شحاط رابح-بلددية سطاوالي</t>
  </si>
  <si>
    <t>حسين تغزور</t>
  </si>
  <si>
    <t>شارع فرحات عبد القادر؛ محل أ رقم28-سطاوالي</t>
  </si>
  <si>
    <t>عمر تركي</t>
  </si>
  <si>
    <t>98A26788</t>
  </si>
  <si>
    <t>رقم؛ شارع بن دادة أحمد-بلدية سطاوالي</t>
  </si>
  <si>
    <t>عزيرات محمد</t>
  </si>
  <si>
    <t>شرارع هجري أحمد؛ عمارة رقم 01 ب؛ الطابق الأرضي-بلدية سطاوالي</t>
  </si>
  <si>
    <t>وزاعي رابح</t>
  </si>
  <si>
    <t>09A4912103</t>
  </si>
  <si>
    <t>رقم 03؛ شارع جيلالي احمد-بلدية سطاوالي</t>
  </si>
  <si>
    <t>ناصر بوحموم</t>
  </si>
  <si>
    <t>02A009504</t>
  </si>
  <si>
    <t>مزرعة ملال محمد؛ بلدية سطاوالي</t>
  </si>
  <si>
    <t>خالدي محمد</t>
  </si>
  <si>
    <t>0A4962810</t>
  </si>
  <si>
    <t>ت/ت للحوم والدواجن</t>
  </si>
  <si>
    <t>شارع جيلالي أحمد-بلدية سطاوالي</t>
  </si>
  <si>
    <t>عبدي العيد</t>
  </si>
  <si>
    <t>23A6302103</t>
  </si>
  <si>
    <t>حي جيلالي أحمد-بلدية سطاوالي</t>
  </si>
  <si>
    <t>سعدي محمد</t>
  </si>
  <si>
    <t>رقم 11؛ شارع هجري أحمد-بلدية سطاوالي</t>
  </si>
  <si>
    <t>محمد سمير بن زرفة</t>
  </si>
  <si>
    <t>19A1046615</t>
  </si>
  <si>
    <t>رقم 25؛ طريق قاسي عمار-بلدية سطاوالي</t>
  </si>
  <si>
    <t>DJAOUTAA MEAT</t>
  </si>
  <si>
    <t>رقم 08؛ شارع هجري أحمد-بلدية سطاوالي</t>
  </si>
  <si>
    <t>آيت حمادة نذير</t>
  </si>
  <si>
    <t>06A4843594</t>
  </si>
  <si>
    <t>شارع قاسمي عمار-بلدية سطاوالي</t>
  </si>
  <si>
    <t>فراق علي</t>
  </si>
  <si>
    <t>98A0023610</t>
  </si>
  <si>
    <t>شارع خايطي أحمد؛ رقم 14-بلدية سطاوالي</t>
  </si>
  <si>
    <t>علي بوطالبي</t>
  </si>
  <si>
    <t>22A4973700</t>
  </si>
  <si>
    <t>رقم 12؛ شارع فرحات عبد القادر؛ محل أ-بلدية سطاوالي</t>
  </si>
  <si>
    <t>شعبان محمد إدير</t>
  </si>
  <si>
    <t>05A4827176</t>
  </si>
  <si>
    <t>إطعام كامل</t>
  </si>
  <si>
    <t>ساحة قاسمي عمار؛ رقم 25-بلدية سطاوالي</t>
  </si>
  <si>
    <t>محمد لعزيزي</t>
  </si>
  <si>
    <t>08A486618</t>
  </si>
  <si>
    <t>شارع الإخوة سكريز؛ رقم 124-بلدية سطاوالي</t>
  </si>
  <si>
    <t>عمر عزوق</t>
  </si>
  <si>
    <t>04A0107932</t>
  </si>
  <si>
    <t>شارع ممدال محمد؛ رقم 18-بلدية سطاوالي</t>
  </si>
  <si>
    <t>أرزقي فراق</t>
  </si>
  <si>
    <t>16A4946413</t>
  </si>
  <si>
    <t>شارع خايطي أحمد؛ بلدية سطاوالي</t>
  </si>
  <si>
    <t>محمد تركي</t>
  </si>
  <si>
    <t>شارع المقبرة؛ رقم 01-بلدية سطاوالي</t>
  </si>
  <si>
    <t>بن سعدية محمد</t>
  </si>
  <si>
    <t>04A1726718</t>
  </si>
  <si>
    <t>شارع قاسمي عمار؛ رقم 19 و20؛ قطعة10-بلدية سطاوالي</t>
  </si>
  <si>
    <t>عمر محلول</t>
  </si>
  <si>
    <t>13A5021436</t>
  </si>
  <si>
    <t>شارع خايطي محمد؛ رقم25؛ محل أ-بلدية سطاوالي</t>
  </si>
  <si>
    <t>محمد حميدو</t>
  </si>
  <si>
    <t>23A4974497</t>
  </si>
  <si>
    <t>رقم 15؛ شارع فرحات عبد القادر؛ الطابق الأرضي-بلدية سطاوالي</t>
  </si>
  <si>
    <t>حفار عبد العزيز</t>
  </si>
  <si>
    <t>14A4936723</t>
  </si>
  <si>
    <t>22 شارع علال محمد؛ محل أ؛ الطابق الأرضي-بلدية سطاوالي</t>
  </si>
  <si>
    <t>مقدم فيصل</t>
  </si>
  <si>
    <t>22A4971963</t>
  </si>
  <si>
    <t>محل رقم 04؛ الطابق الأرضي؛ الطريق الوطني رقم 11؛ حصة 5-بلدية سطاوالي</t>
  </si>
  <si>
    <t>توفيق لهاوان</t>
  </si>
  <si>
    <t>03A0105262</t>
  </si>
  <si>
    <t>شارع المقبرة؛ رقم 02-بلدية سطاوالي</t>
  </si>
  <si>
    <t>كريم معاوي</t>
  </si>
  <si>
    <t>18A5048523</t>
  </si>
  <si>
    <t>رقم 45؛ شارع خايطي أحمد؛ محطة الحافلات سابقا-بلدية سطاوالي</t>
  </si>
  <si>
    <t>بن حسين عبد الرحمان</t>
  </si>
  <si>
    <t>21A4958348</t>
  </si>
  <si>
    <t>رقم 55؛ شارع ملال محمد-بلدية سطاوالي</t>
  </si>
  <si>
    <t>محمد يطاغن بوخفرجي</t>
  </si>
  <si>
    <t>04A4811927</t>
  </si>
  <si>
    <t>رقم 37؛ شارع خايطي أحمد؛ حصة رقم 2-بلدية سطاولي</t>
  </si>
  <si>
    <t>أحمد أوكال</t>
  </si>
  <si>
    <t>04A4812084</t>
  </si>
  <si>
    <t>شارع خايطي علي؛ رقم 18-بلدية سطاوالي</t>
  </si>
  <si>
    <t>مصطفى مصطفاوي</t>
  </si>
  <si>
    <t>99A004632</t>
  </si>
  <si>
    <t>شارع هجري أحمد؛ رقم 08-بلدية سطاوالي</t>
  </si>
  <si>
    <t>دهيلي كريم</t>
  </si>
  <si>
    <t>رقم 22شارع شحات رابح-بلدية سطاوالي</t>
  </si>
  <si>
    <t>رقم 10؛ شارع هجري أحمد-بلدية سطاوالي</t>
  </si>
  <si>
    <t>حمدان توفيق</t>
  </si>
  <si>
    <t>19A4957195</t>
  </si>
  <si>
    <t>رقم 11؛ نهج ملال محمد؛ الطابق الأرضي -بلدية سطاوالي</t>
  </si>
  <si>
    <t>كريم قروج</t>
  </si>
  <si>
    <t>97A0013032</t>
  </si>
  <si>
    <t>رقم 12 شارع دادة أحمد-بلدية سطاوالي</t>
  </si>
  <si>
    <t>حجاز سليمان</t>
  </si>
  <si>
    <t>شارع قاسي عمر وهجري أحمد-بلدية سطاوالي</t>
  </si>
  <si>
    <t>ولد  عروسي أحمد</t>
  </si>
  <si>
    <t>00A0063464</t>
  </si>
  <si>
    <t>شارع خايطي علي-بلدية سطاوالي</t>
  </si>
  <si>
    <t>شابحة زانر</t>
  </si>
  <si>
    <t>18A1012998</t>
  </si>
  <si>
    <t>ميكانيك السيارات</t>
  </si>
  <si>
    <t>حي المذبح؛ رقم 49-بلدية سطاوالي</t>
  </si>
  <si>
    <t>بن عزبية هشام</t>
  </si>
  <si>
    <t>بطاقة حرفي رقم:</t>
  </si>
  <si>
    <t>حي شيزا؛ 11 ديسمبر-بلدية سطاوالي</t>
  </si>
  <si>
    <t>بن عمر محمود</t>
  </si>
  <si>
    <t>23A4977316</t>
  </si>
  <si>
    <t>حي 24 مسكن؛ رقم 28؛ القرية الفلاحية_بلدية السويدانية</t>
  </si>
  <si>
    <t>خالد فوزي</t>
  </si>
  <si>
    <t>السويدانية</t>
  </si>
  <si>
    <t>21A969282</t>
  </si>
  <si>
    <t xml:space="preserve">شارع الإخوة مهدي الطابق الأرضي السويدانية </t>
  </si>
  <si>
    <t>ياسر خالد</t>
  </si>
  <si>
    <t>21A4968912</t>
  </si>
  <si>
    <t>الربوة البيضاء رقم 01 السويدانية</t>
  </si>
  <si>
    <t>جحيش مسعود</t>
  </si>
  <si>
    <t>09A4912244</t>
  </si>
  <si>
    <t>شارع جاوت محمد سعيد رقم 03 السويدانية</t>
  </si>
  <si>
    <t xml:space="preserve">زننديق نادية </t>
  </si>
  <si>
    <t>18A4953295</t>
  </si>
  <si>
    <t>رقم 183؛ شارع الإخوة جوادي؛ عمارة أ-بلدية السويدانية</t>
  </si>
  <si>
    <t>بسة خالد</t>
  </si>
  <si>
    <t>18A4953976</t>
  </si>
  <si>
    <t>شارع الإخوة مهدي؛ محل رقم 41-بلدية السويدانية</t>
  </si>
  <si>
    <t>عليوي رضا</t>
  </si>
  <si>
    <t>21A4967998</t>
  </si>
  <si>
    <t>حي 24 مسكن رقم 06-بلدية السويدانية</t>
  </si>
  <si>
    <t>كروش سليم</t>
  </si>
  <si>
    <t>21A4965211</t>
  </si>
  <si>
    <t>حي 44 مسكن؛ رقم 06-بلدية السويدانية</t>
  </si>
  <si>
    <t>صباح سفيان</t>
  </si>
  <si>
    <t>07A4855174</t>
  </si>
  <si>
    <t>حي 20 مسكن؛ بلدية السويدانية</t>
  </si>
  <si>
    <t>مهداوي فتحي</t>
  </si>
  <si>
    <t>21A4856437</t>
  </si>
  <si>
    <t>رقم 23؛ حي 24 مسكن؛ محل رقم 23-بلدية السويدانية</t>
  </si>
  <si>
    <t>سفال محمد</t>
  </si>
  <si>
    <t>07A4855108</t>
  </si>
  <si>
    <t>شارع جعوط محمد-بلدية السويدانية</t>
  </si>
  <si>
    <t>كوشي سمير</t>
  </si>
  <si>
    <t>02A0092940</t>
  </si>
  <si>
    <t>حي 24 مسكن؛ رقم 03-بلدية السويدانية</t>
  </si>
  <si>
    <t>أمشطوح عبد الرحمان</t>
  </si>
  <si>
    <t>21A4964650</t>
  </si>
  <si>
    <t>حي 24 مسكن؛ محل رقم 23-بلدية السويدانية</t>
  </si>
  <si>
    <t>العربي سليم</t>
  </si>
  <si>
    <t>19A4960261</t>
  </si>
  <si>
    <t>حي 40 مسكن-بلدية السويدانية</t>
  </si>
  <si>
    <t>عنان سيد احمد</t>
  </si>
  <si>
    <t>16A4945978</t>
  </si>
  <si>
    <t xml:space="preserve"> شارع جاود محمد محل أ السعيد-بلدية السويدانية</t>
  </si>
  <si>
    <t>فلاح بوعلام</t>
  </si>
  <si>
    <t>23A47740025</t>
  </si>
  <si>
    <t>شارع الإخوة مهدي؛ محل رقم 01-بلدية السويدانية</t>
  </si>
  <si>
    <t>مقداد احمد</t>
  </si>
  <si>
    <t>15A4941619</t>
  </si>
  <si>
    <t>شارع الإخوة مهدي-بلدية السويدانية</t>
  </si>
  <si>
    <t>مسعودان عيسى</t>
  </si>
  <si>
    <t>21A4967663</t>
  </si>
  <si>
    <t>الترقية العقارية؛ الربوة البيضاء رقم 02؛ الطريق الولائي رقم 33</t>
  </si>
  <si>
    <t>ياليشاني ياسين</t>
  </si>
  <si>
    <t>22A4971303</t>
  </si>
  <si>
    <t>شارع الإخوة جوادي؛ رقم 83-بلدية السويدانية</t>
  </si>
  <si>
    <t>حمزة يوسف</t>
  </si>
  <si>
    <t>07A4855334</t>
  </si>
  <si>
    <t>الربوة البيضاء؛ رقم 63؛ محل رقم 02؛ الطابق الأرضي</t>
  </si>
  <si>
    <t>راجي عبد الفتاح</t>
  </si>
  <si>
    <t>شارع الإخوة مهدي</t>
  </si>
  <si>
    <t>21A4964959</t>
  </si>
  <si>
    <t xml:space="preserve">طريق الأرضي شارع الإخوة مهدي </t>
  </si>
  <si>
    <t>عنان حفيظة</t>
  </si>
  <si>
    <t>20A4961811</t>
  </si>
  <si>
    <t>رقم 31؛ حي 24؛ مسكن؛ الطابق الأرضي</t>
  </si>
  <si>
    <t>تساخ عصام</t>
  </si>
  <si>
    <t>19A4960099</t>
  </si>
  <si>
    <t>حي 40 مسكن رقم 53 الطابق الأرضي</t>
  </si>
  <si>
    <t>سغيلاني عبد القادر</t>
  </si>
  <si>
    <t>20A4960788</t>
  </si>
  <si>
    <t>حي 20 مسكن؛ الربوة البيضاء؛ محل رقم 02-بلدية السويدانية</t>
  </si>
  <si>
    <t>زقاد أمين</t>
  </si>
  <si>
    <t>22A4971112</t>
  </si>
  <si>
    <t>حي 24؛ مسكن رقم 01-بلدية السويدانية</t>
  </si>
  <si>
    <t>يعقوب محمد</t>
  </si>
  <si>
    <t>15A493324</t>
  </si>
  <si>
    <t>رقم 13 ب؛ شارع مهدي-بلدية السويدانية</t>
  </si>
  <si>
    <t>بلقاسم يوسف</t>
  </si>
  <si>
    <t>22A4971500</t>
  </si>
  <si>
    <t>حي 40 مسكن؛ محل رقم 40 ب؛ الطابق الأرضي</t>
  </si>
  <si>
    <t>عمارة إسلام</t>
  </si>
  <si>
    <t>17A4949529</t>
  </si>
  <si>
    <t>رقم 16؛ الربوة البيضاء-بلدية السويدانية</t>
  </si>
  <si>
    <t>ضيف الله محمد</t>
  </si>
  <si>
    <t>19A4957254</t>
  </si>
  <si>
    <t xml:space="preserve"> 02 شارع حجوة محمد سعيد محل أ-بلدية السويدانية </t>
  </si>
  <si>
    <t>فلاح محمد</t>
  </si>
  <si>
    <t>14A4938363</t>
  </si>
  <si>
    <t>حي 24 مسكن؛ رقم 02؛ محل 02 ب</t>
  </si>
  <si>
    <t>بلخير نور الدين</t>
  </si>
  <si>
    <t>15A4943777</t>
  </si>
  <si>
    <t>جراوي يوسف</t>
  </si>
  <si>
    <t>20A4870942</t>
  </si>
  <si>
    <t>الطريق الولائي رقم 133؛ شارع الإخوة جوادي عمارة أف؛ محل رقم 02</t>
  </si>
  <si>
    <t>شراد حسان</t>
  </si>
  <si>
    <t>10A644598</t>
  </si>
  <si>
    <t>حي 20 مسكن الربوة البيضاء محل رقم 02</t>
  </si>
  <si>
    <t>لوصيف حسان</t>
  </si>
  <si>
    <t>11A4923337</t>
  </si>
  <si>
    <t>شارع مهدي محمد  رقم 04ب-بلدية السويدانية</t>
  </si>
  <si>
    <t>براهيم بشير</t>
  </si>
  <si>
    <t>16A4946038</t>
  </si>
  <si>
    <t>حي 20مسكن؛ رقم 16-بلدية السويدانية</t>
  </si>
  <si>
    <t>دبوب هشام</t>
  </si>
  <si>
    <t>21A4966585</t>
  </si>
  <si>
    <t>شارع مهدي رقم 26؛ الطابق الأرضي-بلدية السويدانية</t>
  </si>
  <si>
    <t>آزريران عز الدين</t>
  </si>
  <si>
    <t>16A4947704</t>
  </si>
  <si>
    <t>حي 40 مسكن؛ القرية الفلاحية؛ محل 40 ب</t>
  </si>
  <si>
    <t>حسياني محمد شريف</t>
  </si>
  <si>
    <t>15A4943305</t>
  </si>
  <si>
    <t>شارع مهدي-بلدية السويدانية</t>
  </si>
  <si>
    <t>مقراني نور الهدى</t>
  </si>
  <si>
    <t>18A4954800</t>
  </si>
  <si>
    <t>حي 40 مسكن رقم 27-بلدية السويدانية</t>
  </si>
  <si>
    <t xml:space="preserve">مستغانمي محمد </t>
  </si>
  <si>
    <t>98A0014305</t>
  </si>
  <si>
    <t>03نهج الإخوة معيدي السويدانية</t>
  </si>
  <si>
    <t xml:space="preserve">جوادي جمال </t>
  </si>
  <si>
    <t>09A491387</t>
  </si>
  <si>
    <t>شارع الإخوة مهدي السويدانية</t>
  </si>
  <si>
    <t>تفاحي محمد</t>
  </si>
  <si>
    <t>99A0052875</t>
  </si>
  <si>
    <t>رقم 133؛ شارع جوادي عمارة-بلدية السويدانية</t>
  </si>
  <si>
    <t>نمر حسين</t>
  </si>
  <si>
    <t>20A4962040</t>
  </si>
  <si>
    <t>رقم 27؛ حي 40 مسكن؛ محل 02</t>
  </si>
  <si>
    <t>جعوت مصطفى</t>
  </si>
  <si>
    <t>15A4943190</t>
  </si>
  <si>
    <t>شارع الإخوة مهدي؛ رقم 46 ب-بلدية السويدانية</t>
  </si>
  <si>
    <t>عليوي محمد</t>
  </si>
  <si>
    <t>12A028829</t>
  </si>
  <si>
    <t>الربوة البيضاء؛ رقم 01-بلدية السويدانية</t>
  </si>
  <si>
    <t>ضيف الله رشيد</t>
  </si>
  <si>
    <t>02A10090686</t>
  </si>
  <si>
    <t>حميدات أحمد</t>
  </si>
  <si>
    <t>بطاقة حرفي رقم:
0038047</t>
  </si>
  <si>
    <t>رقم 43؛ حي المقراني-بلدية السويدانية</t>
  </si>
  <si>
    <t>مسعودي نور الدين</t>
  </si>
  <si>
    <t>18A4956754</t>
  </si>
  <si>
    <t xml:space="preserve">الشارع الرئيسي مهدي الطابق الرئيسي </t>
  </si>
  <si>
    <t xml:space="preserve">مهدي مريجة </t>
  </si>
  <si>
    <t>98A003091</t>
  </si>
  <si>
    <t>طريق الدويرة السويدانية-بلدية السويدانية</t>
  </si>
  <si>
    <t>جديد مسعود</t>
  </si>
  <si>
    <t>22A4971079</t>
  </si>
  <si>
    <t>رقم 35؛ شارع مداد سعيد-بلدي المعالمة</t>
  </si>
  <si>
    <t>رضوان سيحنون</t>
  </si>
  <si>
    <t xml:space="preserve">المعالمة </t>
  </si>
  <si>
    <t>سيدي عبد الله</t>
  </si>
  <si>
    <t>20A4964279</t>
  </si>
  <si>
    <t>شارع مرزوق مصطفى بن علي رقم 37   المعالمة</t>
  </si>
  <si>
    <t>بوزيدي عاشور</t>
  </si>
  <si>
    <t>شارع الإخوة بعبسي؛ محل رقم 02-بلدية المعالمة</t>
  </si>
  <si>
    <t>طيب اسماعيل</t>
  </si>
  <si>
    <t>17A1759644</t>
  </si>
  <si>
    <t>شارع مرزوق مصطفى؛ رقم 26-بلدية المعالمة</t>
  </si>
  <si>
    <t>فتحي زيرف</t>
  </si>
  <si>
    <t>بطاقة حرفي رقم:
 164638143</t>
  </si>
  <si>
    <t>طريق النجد؛ محل رقم 01-بلدي المعالمة</t>
  </si>
  <si>
    <t>نبيل عتروز</t>
  </si>
  <si>
    <t>17A4949792</t>
  </si>
  <si>
    <t>المدينة الجديدة سيدي عبد الله عمارة أ09-6 محل رقم 01</t>
  </si>
  <si>
    <t>زروقي كمال</t>
  </si>
  <si>
    <t>13A4933588</t>
  </si>
  <si>
    <t>دوار الزعاترية؛ رقم 02؛ بلدية المعالمة</t>
  </si>
  <si>
    <t>رميدي بشير</t>
  </si>
  <si>
    <t>16A4947002</t>
  </si>
  <si>
    <t>دوار الزعاترية -بلدية المعالمة</t>
  </si>
  <si>
    <t xml:space="preserve">ميلودي عدلان </t>
  </si>
  <si>
    <t>17A4950770</t>
  </si>
  <si>
    <t>المدينة الجديدة؛ سيدي عبد الله؛ عمارة 01-1؛ رقم سي 03-بلدية المعالمة</t>
  </si>
  <si>
    <t>رباحي عمر</t>
  </si>
  <si>
    <t>04A0109178</t>
  </si>
  <si>
    <t>حي 318 مسكن؛ رقم 26؛ محل رقم 02 ب-بلدية المعالمة</t>
  </si>
  <si>
    <t>عمارة محمد</t>
  </si>
  <si>
    <t>حي 10000 مسكن؛ س ع؛ منطقة ب؛ تجزئة ب 10؛ عمارة ب 1؛ الطابق الأرضي-بلدية المعالمة</t>
  </si>
  <si>
    <t>ابراهيم عزوز</t>
  </si>
  <si>
    <t>20A4962145</t>
  </si>
  <si>
    <t>شارع النجد-بلدية المعالمة</t>
  </si>
  <si>
    <t>نور الدين بوجمعة</t>
  </si>
  <si>
    <t>19A4959846</t>
  </si>
  <si>
    <t>بوجمعة كبير</t>
  </si>
  <si>
    <t>00A0067148</t>
  </si>
  <si>
    <t>دوار  سيدي عبد الله-بلدية المعالمة</t>
  </si>
  <si>
    <t>ششان عبد القادر</t>
  </si>
  <si>
    <t>م ج س ع عمارة ب؛ رقم 16-06؛ محل رقم 02-بلدية المعالمة</t>
  </si>
  <si>
    <t>اسماعيل  الصافي نور الدين بن لمعة</t>
  </si>
  <si>
    <t>21A4966797</t>
  </si>
  <si>
    <t>المدينة الجديدة سيدي عبد الله عمارة أ09-7 محل رقم 01</t>
  </si>
  <si>
    <t>بوشارب حسينة</t>
  </si>
  <si>
    <t>20A4960425</t>
  </si>
  <si>
    <t>شارع رقيق حمود الطابق الأرضي محل 02</t>
  </si>
  <si>
    <t>زيتوني علي</t>
  </si>
  <si>
    <t>11A4919445</t>
  </si>
  <si>
    <t>رقم 31 شارع رقيق حمود -بلدية المعالمة</t>
  </si>
  <si>
    <t>زايدي عماد الدين</t>
  </si>
  <si>
    <t>20A4961640</t>
  </si>
  <si>
    <t>حي 1290 مسكن؛ المدينة الجديدة؛ عمارة س 08-01؛ محل-بلدية المعالمة</t>
  </si>
  <si>
    <t>سيد علي سعار</t>
  </si>
  <si>
    <t>20A4963256</t>
  </si>
  <si>
    <t>شارع مرزوق مصطفى بن علي؛ رقم 37-بلدية المعالمة</t>
  </si>
  <si>
    <t>بويعقوب سليم</t>
  </si>
  <si>
    <t>16A4947739</t>
  </si>
  <si>
    <t>الطريق الوطني رقم 66؛ محل ب-بلدية المعالمة</t>
  </si>
  <si>
    <t>سعيد كسيرة</t>
  </si>
  <si>
    <t>10A491947</t>
  </si>
  <si>
    <t>حي سيدي عبد الله؛ محل رقم سي 12-بلدية المعالمة</t>
  </si>
  <si>
    <t>الطيب بوعمران</t>
  </si>
  <si>
    <t>19A4959196</t>
  </si>
  <si>
    <t>حي الزعاترية؛ رقم 333-بلدية المعالمة</t>
  </si>
  <si>
    <t>داحة كريم</t>
  </si>
  <si>
    <t>20A4960808</t>
  </si>
  <si>
    <t>حي 1290 مسكن عدل؛ المدينة الجديدة س ع؛ محل 04-بلدية المعالمة</t>
  </si>
  <si>
    <t>نوال بودينة</t>
  </si>
  <si>
    <t>20A4963091</t>
  </si>
  <si>
    <t>شارع رقيق حمود؛ بلدية المعالمة</t>
  </si>
  <si>
    <t>منتاصور كمال</t>
  </si>
  <si>
    <t>21A4969670</t>
  </si>
  <si>
    <t>الطريق الوطني رقم: 66؛ محل أف-بلدية المعالمة</t>
  </si>
  <si>
    <t>غيلاس زرقة</t>
  </si>
  <si>
    <t>17A4951353</t>
  </si>
  <si>
    <t>المدينة الجديدة سيدي عبد الله عمارة 02.03ب  محل 02</t>
  </si>
  <si>
    <t>حسن محمد امين</t>
  </si>
  <si>
    <t>21A5054510</t>
  </si>
  <si>
    <t>رقم 24؛ شارع مرزوق مصطفى بن علي؛ محل 8-بلدية المعالمة</t>
  </si>
  <si>
    <t>شيو نسيم</t>
  </si>
  <si>
    <t>دوار الزعاترية؛ بلدية المعالمة</t>
  </si>
  <si>
    <t>18A4956107</t>
  </si>
  <si>
    <t>المدينة الجديدة سيدي عبد الله عمارة ا 04-08 محل رقم 02- المعالمة</t>
  </si>
  <si>
    <t>أحمد بورزامة</t>
  </si>
  <si>
    <t>16A5112852</t>
  </si>
  <si>
    <t>المدينة الجديدة؛ سيدي عبد الله؛ رقم أ 04 أ؛محل رقم 01-بلدية المعالمة</t>
  </si>
  <si>
    <t>محمد زرزور</t>
  </si>
  <si>
    <t>19A4959345</t>
  </si>
  <si>
    <t>1290 مسكن؛ س ع عمارة 07-02؛ محل 02-03-بلدية المعالمة</t>
  </si>
  <si>
    <t>رشيد رباحي</t>
  </si>
  <si>
    <t>07A4849879</t>
  </si>
  <si>
    <t>المدرسة الجديدة؛ سيدي عبد الله عمارة رقم 09-08 محل رقم 04-بلدية المعالمة</t>
  </si>
  <si>
    <t>بلخيري سليم</t>
  </si>
  <si>
    <t>06A4827057</t>
  </si>
  <si>
    <t>حي 1000 مسكن سيدي عبد الله منطقة ب عمارة رقم 21 محل رقم س 4 س 5 الطابق الأرضي المعالمة</t>
  </si>
  <si>
    <t>داودي مجيد</t>
  </si>
  <si>
    <t>20A4963307</t>
  </si>
  <si>
    <t>المدينة الجديدة سيدي عبد الله عمارة 04 -01 ب محل 02 المعالمة</t>
  </si>
  <si>
    <t>مداني عمر</t>
  </si>
  <si>
    <t>10A4916457</t>
  </si>
  <si>
    <t>المدينة الجديدة سيدي عبد الله عمارة ب 01-4 الطابق الارضي محل رقم 04 المعالمة</t>
  </si>
  <si>
    <t>زاهد بلال</t>
  </si>
  <si>
    <t>21A4967654</t>
  </si>
  <si>
    <t>المدرسة الجديدة؛ 5 سي؛ عمارة ب 16؛ محل رقم 01-بلدية المعالمة</t>
  </si>
  <si>
    <t>عمر توامة</t>
  </si>
  <si>
    <t>23A4977831</t>
  </si>
  <si>
    <t>شارع بلعبسي؛ محل رقم 01؛ الطابق الأرضي-بلدية المعالمة</t>
  </si>
  <si>
    <t>سمير لراك</t>
  </si>
  <si>
    <t>23A4974321</t>
  </si>
  <si>
    <t>المدينة الجديدة؛ محل أسيدي عبد الله؛ رقم 07؛ رقم 02-بلدية المعالمة</t>
  </si>
  <si>
    <t>خالد حديدي</t>
  </si>
  <si>
    <t>الطريق الوطني رقم: 63؛ محل رقم 02؛ الطابق الأرضي-بلدية المعالمة</t>
  </si>
  <si>
    <t>بوشنافة يوسف</t>
  </si>
  <si>
    <t>20A4964124</t>
  </si>
  <si>
    <t>المدينة الجديدة سيدي عبد الله عمارة ب 08/07؛ محل رقم 03-بلدية المعالمة</t>
  </si>
  <si>
    <t>بن عيسى ولد عراف</t>
  </si>
  <si>
    <t>10A157652</t>
  </si>
  <si>
    <t>حي 1290 مسكن؛ عمارة 207؛ محل 02 المعالمة</t>
  </si>
  <si>
    <t>عبد القادر بن رابح</t>
  </si>
  <si>
    <t>20A4961766</t>
  </si>
  <si>
    <t>المدينة الجديدة سيدي عبد الله عمارة ب 08-08 محل 04-بلدية المعالمة</t>
  </si>
  <si>
    <t>بوشارب فاطمة الزهراء</t>
  </si>
  <si>
    <t>11A4920437</t>
  </si>
  <si>
    <t>حي 10000 مسكن  سيدي عبد الله منطقة ب تجزئة ب ح ع ب 2- 6 سي 1 الطابق الأرضي</t>
  </si>
  <si>
    <t>احمد عازم</t>
  </si>
  <si>
    <t>رقم 03 شارع الإخوة بلعبسي-بلدية المعالمة</t>
  </si>
  <si>
    <t>يونسي موسى</t>
  </si>
  <si>
    <t>12A4928076</t>
  </si>
  <si>
    <t>تجزئة رقم 01؛ محل رقم 14-بلدية المعالمة</t>
  </si>
  <si>
    <t>بوخوخي توفيق</t>
  </si>
  <si>
    <t>11A4920694</t>
  </si>
  <si>
    <t>شارع مرزوقي مصطفى؛ محل رقم 03-بلدية المعالمة</t>
  </si>
  <si>
    <t>محمد بوخوخي</t>
  </si>
  <si>
    <t>22A5055126</t>
  </si>
  <si>
    <t>المدينة الجديدة لسيدي عبد الله؛ عمارة رقم04-01محل رقم 01-بلدية المعالمة</t>
  </si>
  <si>
    <t>نور الإسلام بن واري</t>
  </si>
  <si>
    <t>22A4972754</t>
  </si>
  <si>
    <t>رقم 35؛ شارع عامر عبد القادر؛ محل 02-بلدية المعالمة</t>
  </si>
  <si>
    <t>عز الدين حمداوي</t>
  </si>
  <si>
    <t>10A1157103</t>
  </si>
  <si>
    <t>1000 مسكن تجزئة 03 - 1 تجاري سي 2 سيدي عبد الله منطقة ب الطابق الأرضي المعالمة</t>
  </si>
  <si>
    <t>جلال ناصر</t>
  </si>
  <si>
    <t>المدينة الجديدة سيدي عبد الله؛ عمارة 08-08؛ محل رقم 02-بلدية المعالمة</t>
  </si>
  <si>
    <t>توامة طارق</t>
  </si>
  <si>
    <t>16A2655136</t>
  </si>
  <si>
    <t>المدينة الجديدة سيدي عبد الله ب 03 محل 01 المعالمة</t>
  </si>
  <si>
    <t>حسان خلوص</t>
  </si>
  <si>
    <t>20A4963092</t>
  </si>
  <si>
    <t>12شارع الإخوة بلعبسي؛ محل رقم 05؛ الطابق الأرضي-بلدية المعالمة</t>
  </si>
  <si>
    <t>فارس متفرح</t>
  </si>
  <si>
    <t>19A4957377</t>
  </si>
  <si>
    <t>المدينة الجديدة س ع عمارة ب 09-03 محل 03-بلدية المعالمة</t>
  </si>
  <si>
    <t>كريمو فضيل</t>
  </si>
  <si>
    <t>المدينة الجديدة؛ سيدي عبد الله؛ عمارة ب 16-05؛ رقم 03-بلدية المعالمة</t>
  </si>
  <si>
    <t>يونس بوطاري</t>
  </si>
  <si>
    <t>14A4938153</t>
  </si>
  <si>
    <t>رقم 10؛ شارع مرزوق مصطفى-بلدية المعالمة</t>
  </si>
  <si>
    <t>توفيق سليماني</t>
  </si>
  <si>
    <t>17A494946</t>
  </si>
  <si>
    <t>تجزئة رقم 01-بلدية المعالمة</t>
  </si>
  <si>
    <t>بن عصموني أحمد</t>
  </si>
  <si>
    <t>22A4973486</t>
  </si>
  <si>
    <t>حي 10000 مسكن  سيدي عبد الله منطقة أ مجموعة 07 عمارة أ7 - 7 سي 4 المعالمة</t>
  </si>
  <si>
    <t>موسى زروقي</t>
  </si>
  <si>
    <t>22A4972045</t>
  </si>
  <si>
    <t>حي 10000 مسكن؛ تجزئة ب 03؛ عمارة 03-01؛ تجاري 02 سي سيدي عبد الله-بلدية المعالمة</t>
  </si>
  <si>
    <t>رداد محمد</t>
  </si>
  <si>
    <t>12A4930407</t>
  </si>
  <si>
    <t>شارع مرزوق مصطفى؛ رقم 01-بلدية المعالمة</t>
  </si>
  <si>
    <t>داود سفيان</t>
  </si>
  <si>
    <t>11A4923593</t>
  </si>
  <si>
    <t>المدينة الجديدة؛ س ع أ 04؛ محل رقم 01-المعالمة</t>
  </si>
  <si>
    <t xml:space="preserve"> بوزيدي عبد الغني</t>
  </si>
  <si>
    <t>18A4956370</t>
  </si>
  <si>
    <t>قطعة رقم 12؛ الطريق الوطني رقم 63؛ محل 01-بلدية المعالمة</t>
  </si>
  <si>
    <t>معزوز اسماعيل</t>
  </si>
  <si>
    <t>19A4958563</t>
  </si>
  <si>
    <t>المدينة الجديدة سيدي عبد الله؛ عمارة 09-08؛ محل رقم 02-بلدية المعالمة</t>
  </si>
  <si>
    <t>مجيد حالس</t>
  </si>
  <si>
    <t>13A4932456</t>
  </si>
  <si>
    <t>الطريق الوطني رقم 63 محل رقم 03 قطعة 12 المعالمة</t>
  </si>
  <si>
    <t>محمدي محمد</t>
  </si>
  <si>
    <t>حي 1290 مسكن؛ المدينة الجديدة؛ سيدي عبد الله؛ عمارة سي 07؛ محل 02-بلدية المعالمة</t>
  </si>
  <si>
    <t>سيد علي مغاز</t>
  </si>
  <si>
    <t>20A4960853</t>
  </si>
  <si>
    <t>المدينة الجديدة؛ سيدي عبد الله ؛؛ محل 01-بلدية المعالمة</t>
  </si>
  <si>
    <t>عبد الحكيم بن فريحة</t>
  </si>
  <si>
    <t>22A4972788</t>
  </si>
  <si>
    <t>زاوية شارعي الإخوة بلعيسي و شارع مرزوق بن يوسف رقم 02 محل أ ب الطابق الأرضي المعالمة</t>
  </si>
  <si>
    <t>نورة صغير</t>
  </si>
  <si>
    <t>المدرسة الجديدة؛ سيدي عبد الله؛ عمارة ب 09- 08 -بلدية المعالمة</t>
  </si>
  <si>
    <t>بطاقة الحرفي</t>
  </si>
  <si>
    <t>حي 10000 مسكن؛ المدينة الجديدة؛ سيدي عبد الله-بلدية المعالمة</t>
  </si>
  <si>
    <t>خالد حاجي</t>
  </si>
  <si>
    <t>21A4968476</t>
  </si>
  <si>
    <t>المدينة الجديدة؛ س ع؛ عمارة 09-07؛ محل رقم 02-بلدية المعالمة</t>
  </si>
  <si>
    <t>عبد القادر تايلي</t>
  </si>
  <si>
    <t>22A497201</t>
  </si>
  <si>
    <t>حي 10000 مسكن؛ رقم 28-29؛ سيدي عبد الله رقم 7-3 بلدية المعالمة</t>
  </si>
  <si>
    <t>حدي سلطاني</t>
  </si>
  <si>
    <t>17A4949317</t>
  </si>
  <si>
    <t xml:space="preserve">محل 01 ب شارع حميدي محمد الطابق الأرضي </t>
  </si>
  <si>
    <t xml:space="preserve">درويش بلال </t>
  </si>
  <si>
    <t>الرحمانية</t>
  </si>
  <si>
    <t>19A5133365</t>
  </si>
  <si>
    <t>حي نعمان العمري محل رقم 80-بلدية الرحمانية</t>
  </si>
  <si>
    <t>نوار بوزعوط</t>
  </si>
  <si>
    <t>20A4964434</t>
  </si>
  <si>
    <t>حي 42 حي المجاهد قويدر محي الدين محل 82</t>
  </si>
  <si>
    <t>حسين بلحوانت</t>
  </si>
  <si>
    <t>06A4838843</t>
  </si>
  <si>
    <t>شارع حميدي محمد-سيدي الرحمانية</t>
  </si>
  <si>
    <t>قبي فيصل</t>
  </si>
  <si>
    <t>14A4935837</t>
  </si>
  <si>
    <t>الرحمانية وسط القطعة رقم 32 محل رقم 12 أ</t>
  </si>
  <si>
    <t>كروش عثمان</t>
  </si>
  <si>
    <t>14A4938986</t>
  </si>
  <si>
    <t>حي الرحمانية وسط محل رقم 12أ</t>
  </si>
  <si>
    <t>بوعوة محفوظ</t>
  </si>
  <si>
    <t>16A4944786</t>
  </si>
  <si>
    <t>شارع حميدي رقم 19-بلدية الرحمانية</t>
  </si>
  <si>
    <t>معيوف رشيد</t>
  </si>
  <si>
    <t>08أ4910222</t>
  </si>
  <si>
    <t>رقم 08 شارع بن براهيم رقم 57 الرحمانية</t>
  </si>
  <si>
    <t>حميدي محمد</t>
  </si>
  <si>
    <t>14A4940158</t>
  </si>
  <si>
    <t>شارع حميدي محمد رقم 14 الرحمانية</t>
  </si>
  <si>
    <t>بوبكر محفوظ</t>
  </si>
  <si>
    <t xml:space="preserve">الرحمانية وسط القطعة 27 طريق الدويرة </t>
  </si>
  <si>
    <t xml:space="preserve">كسيرة سعيد </t>
  </si>
  <si>
    <t>15A4943918</t>
  </si>
  <si>
    <t>رقم 19 ب؛ حي الرحمانية-بلدية الرحمانية</t>
  </si>
  <si>
    <t>بوعلام قراس</t>
  </si>
  <si>
    <t>18A4954820</t>
  </si>
  <si>
    <t>الرحمانية و سط  قطعة رقم 06 محل رقم أ</t>
  </si>
  <si>
    <t>زيتوني عبد الغني</t>
  </si>
  <si>
    <t>19A4960173</t>
  </si>
  <si>
    <t>الطابق الارضي محل 07 مكرر 2 شارع حميدي محمد القطعة رقم 2 الرحمانية</t>
  </si>
  <si>
    <t>عصام عنام</t>
  </si>
  <si>
    <t>08A4910325</t>
  </si>
  <si>
    <t>شارع محمد جميدي؛ محل رقم 5-بلدية الرحمانية</t>
  </si>
  <si>
    <t>سفيان مداس</t>
  </si>
  <si>
    <t>11A0067178</t>
  </si>
  <si>
    <t>سيدي عبد الله-بلدية الرحمانية</t>
  </si>
  <si>
    <t>22A4973503</t>
  </si>
  <si>
    <t>حي 1200 مسكن؛ 8إك سيدي عبد اللخ؛ مجموعة ملكية 5؛ عمارة 24 س1 الأرضي الرحمانية</t>
  </si>
  <si>
    <t>عماد بورابعة</t>
  </si>
  <si>
    <t>18A4954605</t>
  </si>
  <si>
    <t>جي الرحمانية وسط؛ قطعة رقم 06-بلدية الرحمانية</t>
  </si>
  <si>
    <t>سعيد خيل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</si>
</sst>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1"/>
      <color theme="1"/>
      <name val="Calibri"/>
      <family val="0"/>
    </font>
    <font>
      <sz val="11"/>
      <color indexed="8"/>
      <name val="Calibri"/>
      <family val="2"/>
    </font>
    <font>
      <b/>
      <u val="single"/>
      <sz val="14"/>
      <color indexed="8"/>
      <name val="Calibri"/>
      <family val="0"/>
    </font>
    <font>
      <sz val="16"/>
      <color indexed="8"/>
      <name val="Simplified Arabic"/>
      <family val="0"/>
    </font>
    <font>
      <sz val="11"/>
      <name val="Calibri"/>
      <family val="0"/>
    </font>
    <font>
      <sz val="11"/>
      <color indexed="8"/>
      <name val="Simplified Arabic"/>
      <family val="0"/>
    </font>
    <font>
      <sz val="12"/>
      <color indexed="8"/>
      <name val="Simplified Arabic"/>
      <family val="0"/>
    </font>
    <font>
      <sz val="11"/>
      <color indexed="8"/>
      <name val="&quot;Simplified Arabic&quot;"/>
      <family val="0"/>
    </font>
    <font>
      <sz val="11"/>
      <color indexed="8"/>
      <name val="&quot;\&quot;Simplified Arabic\&quot;&quot;"/>
      <family val="0"/>
    </font>
    <font>
      <sz val="12"/>
      <color indexed="8"/>
      <name val="&quot;Simplified Arabic&quot;"/>
      <family val="0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6"/>
      <color rgb="FF000000"/>
      <name val="Simplified Arabic"/>
      <family val="0"/>
    </font>
    <font>
      <sz val="11"/>
      <color rgb="FF000000"/>
      <name val="Calibri"/>
      <family val="0"/>
    </font>
    <font>
      <sz val="11"/>
      <color rgb="FF000000"/>
      <name val="Simplified Arabic"/>
      <family val="0"/>
    </font>
    <font>
      <sz val="11"/>
      <color theme="1"/>
      <name val="Simplified Arabic"/>
      <family val="0"/>
    </font>
    <font>
      <sz val="11"/>
      <color rgb="FF000000"/>
      <name val="&quot;Simplified Arabic&quot;"/>
      <family val="0"/>
    </font>
    <font>
      <sz val="11"/>
      <color rgb="FF000000"/>
      <name val="&quot;\&quot;Simplified Arabic\&quot;&quot;"/>
      <family val="0"/>
    </font>
    <font>
      <b/>
      <u val="single"/>
      <sz val="14"/>
      <color theme="1"/>
      <name val="Calibri"/>
      <family val="0"/>
    </font>
    <font>
      <sz val="12"/>
      <color rgb="FF000000"/>
      <name val="Simplified Arabic"/>
      <family val="0"/>
    </font>
    <font>
      <sz val="12"/>
      <color rgb="FF000000"/>
      <name val="&quot;Simplified Arabic&quot;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0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 readingOrder="2"/>
    </xf>
    <xf numFmtId="0" fontId="45" fillId="33" borderId="11" xfId="0" applyFont="1" applyFill="1" applyBorder="1" applyAlignment="1">
      <alignment horizontal="center" vertical="center" wrapText="1" readingOrder="2"/>
    </xf>
    <xf numFmtId="0" fontId="46" fillId="33" borderId="10" xfId="0" applyFont="1" applyFill="1" applyBorder="1" applyAlignment="1">
      <alignment horizontal="center" vertical="center" wrapText="1" readingOrder="2"/>
    </xf>
    <xf numFmtId="0" fontId="46" fillId="33" borderId="10" xfId="0" applyFont="1" applyFill="1" applyBorder="1" applyAlignment="1">
      <alignment horizontal="right" vertical="center"/>
    </xf>
    <xf numFmtId="1" fontId="46" fillId="33" borderId="10" xfId="0" applyNumberFormat="1" applyFont="1" applyFill="1" applyBorder="1" applyAlignment="1">
      <alignment horizontal="center" vertical="center" wrapText="1" readingOrder="2"/>
    </xf>
    <xf numFmtId="0" fontId="0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 readingOrder="2"/>
    </xf>
    <xf numFmtId="0" fontId="46" fillId="33" borderId="10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 readingOrder="2"/>
    </xf>
    <xf numFmtId="0" fontId="0" fillId="33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 wrapText="1"/>
    </xf>
    <xf numFmtId="0" fontId="0" fillId="33" borderId="13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 vertical="center" wrapText="1"/>
    </xf>
    <xf numFmtId="0" fontId="45" fillId="33" borderId="10" xfId="0" applyFont="1" applyFill="1" applyBorder="1" applyAlignment="1">
      <alignment horizontal="right" vertical="center" wrapText="1" readingOrder="2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 readingOrder="2"/>
    </xf>
    <xf numFmtId="0" fontId="46" fillId="33" borderId="10" xfId="0" applyFont="1" applyFill="1" applyBorder="1" applyAlignment="1">
      <alignment horizontal="right" vertical="center" wrapText="1" readingOrder="2"/>
    </xf>
    <xf numFmtId="0" fontId="0" fillId="33" borderId="13" xfId="0" applyFont="1" applyFill="1" applyBorder="1" applyAlignment="1">
      <alignment horizontal="right" vertical="center" wrapText="1"/>
    </xf>
    <xf numFmtId="0" fontId="0" fillId="33" borderId="13" xfId="0" applyFont="1" applyFill="1" applyBorder="1" applyAlignment="1">
      <alignment horizontal="right" wrapText="1"/>
    </xf>
    <xf numFmtId="0" fontId="0" fillId="33" borderId="10" xfId="0" applyFont="1" applyFill="1" applyBorder="1" applyAlignment="1">
      <alignment horizontal="right" wrapText="1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 wrapText="1" readingOrder="2"/>
    </xf>
    <xf numFmtId="0" fontId="0" fillId="33" borderId="10" xfId="0" applyFont="1" applyFill="1" applyBorder="1" applyAlignment="1">
      <alignment horizontal="right" vertical="center" readingOrder="2"/>
    </xf>
    <xf numFmtId="0" fontId="0" fillId="33" borderId="14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 wrapText="1" readingOrder="2"/>
    </xf>
    <xf numFmtId="0" fontId="0" fillId="33" borderId="13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right" vertical="center" wrapText="1"/>
    </xf>
    <xf numFmtId="1" fontId="47" fillId="33" borderId="13" xfId="0" applyNumberFormat="1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right" vertical="center" wrapText="1"/>
    </xf>
    <xf numFmtId="0" fontId="48" fillId="33" borderId="10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right" vertical="center" wrapText="1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right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right" vertical="center" wrapText="1"/>
    </xf>
    <xf numFmtId="0" fontId="0" fillId="33" borderId="16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right" vertical="center" wrapText="1"/>
    </xf>
    <xf numFmtId="1" fontId="47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right" vertical="center" wrapText="1"/>
    </xf>
    <xf numFmtId="1" fontId="47" fillId="0" borderId="16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center" wrapText="1"/>
    </xf>
    <xf numFmtId="0" fontId="0" fillId="33" borderId="11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 wrapText="1" readingOrder="2"/>
    </xf>
    <xf numFmtId="0" fontId="4" fillId="0" borderId="13" xfId="0" applyFont="1" applyBorder="1" applyAlignment="1">
      <alignment/>
    </xf>
    <xf numFmtId="0" fontId="5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44" fillId="0" borderId="11" xfId="0" applyFont="1" applyBorder="1" applyAlignment="1">
      <alignment horizontal="center" vertical="center" wrapText="1" readingOrder="2"/>
    </xf>
    <xf numFmtId="0" fontId="47" fillId="33" borderId="17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right" vertical="center" wrapText="1" readingOrder="2"/>
    </xf>
    <xf numFmtId="0" fontId="0" fillId="33" borderId="11" xfId="0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horizontal="right" vertical="center"/>
    </xf>
    <xf numFmtId="0" fontId="4" fillId="0" borderId="18" xfId="0" applyFont="1" applyBorder="1" applyAlignment="1">
      <alignment/>
    </xf>
    <xf numFmtId="0" fontId="0" fillId="33" borderId="19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/>
    </xf>
    <xf numFmtId="0" fontId="0" fillId="33" borderId="19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 readingOrder="2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/>
    </xf>
    <xf numFmtId="0" fontId="47" fillId="33" borderId="19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47" fillId="0" borderId="17" xfId="0" applyFont="1" applyBorder="1" applyAlignment="1">
      <alignment horizontal="right" vertical="center" wrapText="1"/>
    </xf>
    <xf numFmtId="0" fontId="47" fillId="0" borderId="11" xfId="0" applyFont="1" applyBorder="1" applyAlignment="1">
      <alignment horizontal="right" vertical="center" wrapText="1"/>
    </xf>
    <xf numFmtId="0" fontId="47" fillId="0" borderId="19" xfId="0" applyFont="1" applyBorder="1" applyAlignment="1">
      <alignment horizontal="right" vertical="center" wrapText="1"/>
    </xf>
    <xf numFmtId="0" fontId="0" fillId="0" borderId="19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6"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4"/>
          <bgColor theme="4"/>
        </patternFill>
      </fill>
    </dxf>
  </dxfs>
  <tableStyles count="1" defaultTableStyle="" defaultPivotStyle="">
    <tableStyle name="عدد المسخرين حسب النشاطات-style" pivot="0" count="3">
      <tableStyleElement type="headerRow" dxfId="5"/>
      <tableStyleElement type="firstRowStripe" dxfId="4"/>
      <tableStyleElement type="secondRowStripe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T286"/>
  <sheetViews>
    <sheetView tabSelected="1" zoomScalePageLayoutView="0" workbookViewId="0" topLeftCell="A250">
      <selection activeCell="A269" sqref="A269:H286"/>
    </sheetView>
  </sheetViews>
  <sheetFormatPr defaultColWidth="14.421875" defaultRowHeight="15" customHeight="1"/>
  <cols>
    <col min="1" max="1" width="11.8515625" style="0" customWidth="1"/>
    <col min="2" max="2" width="18.8515625" style="0" customWidth="1"/>
    <col min="3" max="3" width="50.421875" style="0" customWidth="1"/>
    <col min="4" max="4" width="15.00390625" style="0" customWidth="1"/>
    <col min="5" max="5" width="7.140625" style="0" customWidth="1"/>
    <col min="6" max="6" width="5.140625" style="0" customWidth="1"/>
    <col min="7" max="7" width="6.57421875" style="0" customWidth="1"/>
    <col min="8" max="8" width="10.140625" style="0" customWidth="1"/>
    <col min="9" max="12" width="10.7109375" style="0" customWidth="1"/>
  </cols>
  <sheetData>
    <row r="2" spans="1:8" ht="45.75" customHeight="1">
      <c r="A2" s="81" t="s">
        <v>0</v>
      </c>
      <c r="B2" s="82"/>
      <c r="C2" s="82"/>
      <c r="D2" s="82"/>
      <c r="E2" s="82"/>
      <c r="F2" s="82"/>
      <c r="G2" s="82"/>
      <c r="H2" s="82"/>
    </row>
    <row r="3" spans="1:8" ht="60" customHeight="1">
      <c r="A3" s="1" t="s">
        <v>1</v>
      </c>
      <c r="B3" s="1" t="s">
        <v>2</v>
      </c>
      <c r="C3" s="1" t="s">
        <v>3</v>
      </c>
      <c r="D3" s="83" t="s">
        <v>4</v>
      </c>
      <c r="E3" s="80"/>
      <c r="F3" s="1" t="s">
        <v>5</v>
      </c>
      <c r="G3" s="1" t="s">
        <v>6</v>
      </c>
      <c r="H3" s="1" t="s">
        <v>7</v>
      </c>
    </row>
    <row r="4" spans="1:8" ht="21">
      <c r="A4" s="2" t="s">
        <v>8</v>
      </c>
      <c r="B4" s="3" t="s">
        <v>9</v>
      </c>
      <c r="C4" s="4" t="s">
        <v>10</v>
      </c>
      <c r="D4" s="79" t="s">
        <v>11</v>
      </c>
      <c r="E4" s="80"/>
      <c r="F4" s="5">
        <v>1</v>
      </c>
      <c r="G4" s="6" t="s">
        <v>12</v>
      </c>
      <c r="H4" s="6" t="s">
        <v>12</v>
      </c>
    </row>
    <row r="5" spans="1:8" ht="21">
      <c r="A5" s="7" t="s">
        <v>14</v>
      </c>
      <c r="B5" s="3" t="s">
        <v>9</v>
      </c>
      <c r="C5" s="4" t="s">
        <v>15</v>
      </c>
      <c r="D5" s="79" t="s">
        <v>16</v>
      </c>
      <c r="E5" s="80"/>
      <c r="F5" s="5">
        <v>2</v>
      </c>
      <c r="G5" s="6" t="s">
        <v>12</v>
      </c>
      <c r="H5" s="6" t="s">
        <v>12</v>
      </c>
    </row>
    <row r="6" spans="1:8" ht="21">
      <c r="A6" s="7" t="s">
        <v>17</v>
      </c>
      <c r="B6" s="3" t="s">
        <v>9</v>
      </c>
      <c r="C6" s="8" t="s">
        <v>18</v>
      </c>
      <c r="D6" s="79" t="s">
        <v>19</v>
      </c>
      <c r="E6" s="80"/>
      <c r="F6" s="5">
        <v>3</v>
      </c>
      <c r="G6" s="6" t="s">
        <v>12</v>
      </c>
      <c r="H6" s="6" t="s">
        <v>12</v>
      </c>
    </row>
    <row r="7" spans="1:20" ht="21">
      <c r="A7" s="2" t="s">
        <v>20</v>
      </c>
      <c r="B7" s="3" t="s">
        <v>9</v>
      </c>
      <c r="C7" s="4" t="s">
        <v>21</v>
      </c>
      <c r="D7" s="79" t="s">
        <v>22</v>
      </c>
      <c r="E7" s="80"/>
      <c r="F7" s="5">
        <v>4</v>
      </c>
      <c r="G7" s="6" t="s">
        <v>12</v>
      </c>
      <c r="H7" s="6" t="s">
        <v>12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8" ht="21">
      <c r="A8" s="2" t="s">
        <v>23</v>
      </c>
      <c r="B8" s="3" t="s">
        <v>9</v>
      </c>
      <c r="C8" s="4" t="s">
        <v>24</v>
      </c>
      <c r="D8" s="79" t="s">
        <v>25</v>
      </c>
      <c r="E8" s="80"/>
      <c r="F8" s="5">
        <v>5</v>
      </c>
      <c r="G8" s="6" t="s">
        <v>12</v>
      </c>
      <c r="H8" s="6" t="s">
        <v>12</v>
      </c>
    </row>
    <row r="9" spans="1:8" ht="21">
      <c r="A9" s="7" t="s">
        <v>26</v>
      </c>
      <c r="B9" s="3" t="s">
        <v>9</v>
      </c>
      <c r="C9" s="8" t="s">
        <v>27</v>
      </c>
      <c r="D9" s="79" t="s">
        <v>28</v>
      </c>
      <c r="E9" s="80"/>
      <c r="F9" s="5">
        <v>6</v>
      </c>
      <c r="G9" s="6" t="s">
        <v>12</v>
      </c>
      <c r="H9" s="6" t="s">
        <v>12</v>
      </c>
    </row>
    <row r="10" spans="1:8" ht="21">
      <c r="A10" s="7" t="s">
        <v>29</v>
      </c>
      <c r="B10" s="10" t="s">
        <v>9</v>
      </c>
      <c r="C10" s="8" t="s">
        <v>30</v>
      </c>
      <c r="D10" s="79" t="s">
        <v>31</v>
      </c>
      <c r="E10" s="80"/>
      <c r="F10" s="5">
        <v>7</v>
      </c>
      <c r="G10" s="6" t="s">
        <v>12</v>
      </c>
      <c r="H10" s="6" t="s">
        <v>12</v>
      </c>
    </row>
    <row r="11" spans="1:8" ht="21">
      <c r="A11" s="7" t="s">
        <v>32</v>
      </c>
      <c r="B11" s="3" t="s">
        <v>9</v>
      </c>
      <c r="C11" s="8" t="s">
        <v>33</v>
      </c>
      <c r="D11" s="79" t="s">
        <v>34</v>
      </c>
      <c r="E11" s="80"/>
      <c r="F11" s="5">
        <v>8</v>
      </c>
      <c r="G11" s="6" t="s">
        <v>12</v>
      </c>
      <c r="H11" s="6" t="s">
        <v>12</v>
      </c>
    </row>
    <row r="12" spans="1:8" ht="21">
      <c r="A12" s="2" t="s">
        <v>35</v>
      </c>
      <c r="B12" s="3" t="s">
        <v>9</v>
      </c>
      <c r="C12" s="4" t="s">
        <v>36</v>
      </c>
      <c r="D12" s="79" t="s">
        <v>37</v>
      </c>
      <c r="E12" s="80"/>
      <c r="F12" s="5">
        <v>9</v>
      </c>
      <c r="G12" s="6" t="s">
        <v>12</v>
      </c>
      <c r="H12" s="6" t="s">
        <v>12</v>
      </c>
    </row>
    <row r="13" spans="1:8" ht="21">
      <c r="A13" s="2" t="s">
        <v>38</v>
      </c>
      <c r="B13" s="3" t="s">
        <v>9</v>
      </c>
      <c r="C13" s="4" t="s">
        <v>39</v>
      </c>
      <c r="D13" s="79" t="s">
        <v>40</v>
      </c>
      <c r="E13" s="80"/>
      <c r="F13" s="5">
        <v>10</v>
      </c>
      <c r="G13" s="6" t="s">
        <v>12</v>
      </c>
      <c r="H13" s="6" t="s">
        <v>12</v>
      </c>
    </row>
    <row r="14" spans="1:8" ht="21">
      <c r="A14" s="11" t="s">
        <v>41</v>
      </c>
      <c r="B14" s="12" t="s">
        <v>42</v>
      </c>
      <c r="C14" s="13" t="s">
        <v>43</v>
      </c>
      <c r="D14" s="79" t="s">
        <v>44</v>
      </c>
      <c r="E14" s="80"/>
      <c r="F14" s="5">
        <v>11</v>
      </c>
      <c r="G14" s="6" t="s">
        <v>12</v>
      </c>
      <c r="H14" s="6" t="s">
        <v>12</v>
      </c>
    </row>
    <row r="15" spans="1:8" ht="21">
      <c r="A15" s="11" t="s">
        <v>45</v>
      </c>
      <c r="B15" s="12" t="s">
        <v>42</v>
      </c>
      <c r="C15" s="14" t="s">
        <v>46</v>
      </c>
      <c r="D15" s="79" t="s">
        <v>47</v>
      </c>
      <c r="E15" s="80"/>
      <c r="F15" s="5">
        <v>12</v>
      </c>
      <c r="G15" s="6" t="s">
        <v>12</v>
      </c>
      <c r="H15" s="6" t="s">
        <v>12</v>
      </c>
    </row>
    <row r="16" spans="1:8" ht="21">
      <c r="A16" s="11" t="s">
        <v>48</v>
      </c>
      <c r="B16" s="12" t="s">
        <v>42</v>
      </c>
      <c r="C16" s="14" t="s">
        <v>49</v>
      </c>
      <c r="D16" s="79" t="s">
        <v>50</v>
      </c>
      <c r="E16" s="80"/>
      <c r="F16" s="5">
        <v>13</v>
      </c>
      <c r="G16" s="6" t="s">
        <v>12</v>
      </c>
      <c r="H16" s="6" t="s">
        <v>12</v>
      </c>
    </row>
    <row r="17" spans="1:20" ht="21">
      <c r="A17" s="11" t="s">
        <v>51</v>
      </c>
      <c r="B17" s="12" t="s">
        <v>42</v>
      </c>
      <c r="C17" s="15" t="s">
        <v>52</v>
      </c>
      <c r="D17" s="79" t="s">
        <v>53</v>
      </c>
      <c r="E17" s="80"/>
      <c r="F17" s="5">
        <v>14</v>
      </c>
      <c r="G17" s="6" t="s">
        <v>12</v>
      </c>
      <c r="H17" s="6" t="s">
        <v>12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1:8" ht="21">
      <c r="A18" s="11" t="s">
        <v>54</v>
      </c>
      <c r="B18" s="12" t="s">
        <v>42</v>
      </c>
      <c r="C18" s="14" t="s">
        <v>55</v>
      </c>
      <c r="D18" s="79" t="s">
        <v>56</v>
      </c>
      <c r="E18" s="80"/>
      <c r="F18" s="5">
        <v>15</v>
      </c>
      <c r="G18" s="6" t="s">
        <v>12</v>
      </c>
      <c r="H18" s="6" t="s">
        <v>12</v>
      </c>
    </row>
    <row r="19" spans="1:8" ht="21">
      <c r="A19" s="16" t="s">
        <v>57</v>
      </c>
      <c r="B19" s="12" t="s">
        <v>42</v>
      </c>
      <c r="C19" s="13" t="s">
        <v>58</v>
      </c>
      <c r="D19" s="79" t="s">
        <v>59</v>
      </c>
      <c r="E19" s="80"/>
      <c r="F19" s="5">
        <v>16</v>
      </c>
      <c r="G19" s="6" t="s">
        <v>12</v>
      </c>
      <c r="H19" s="6" t="s">
        <v>12</v>
      </c>
    </row>
    <row r="20" spans="1:8" ht="21">
      <c r="A20" s="11" t="s">
        <v>60</v>
      </c>
      <c r="B20" s="12" t="s">
        <v>42</v>
      </c>
      <c r="C20" s="14" t="s">
        <v>61</v>
      </c>
      <c r="D20" s="79" t="s">
        <v>62</v>
      </c>
      <c r="E20" s="80"/>
      <c r="F20" s="5">
        <v>17</v>
      </c>
      <c r="G20" s="6" t="s">
        <v>12</v>
      </c>
      <c r="H20" s="6" t="s">
        <v>12</v>
      </c>
    </row>
    <row r="21" spans="1:8" ht="21">
      <c r="A21" s="11" t="s">
        <v>63</v>
      </c>
      <c r="B21" s="12" t="s">
        <v>42</v>
      </c>
      <c r="C21" s="14" t="s">
        <v>64</v>
      </c>
      <c r="D21" s="79" t="s">
        <v>65</v>
      </c>
      <c r="E21" s="80"/>
      <c r="F21" s="5">
        <v>18</v>
      </c>
      <c r="G21" s="6" t="s">
        <v>12</v>
      </c>
      <c r="H21" s="6" t="s">
        <v>12</v>
      </c>
    </row>
    <row r="22" spans="1:8" ht="15.75" customHeight="1">
      <c r="A22" s="11" t="s">
        <v>66</v>
      </c>
      <c r="B22" s="12" t="s">
        <v>42</v>
      </c>
      <c r="C22" s="14" t="s">
        <v>67</v>
      </c>
      <c r="D22" s="79" t="s">
        <v>68</v>
      </c>
      <c r="E22" s="80"/>
      <c r="F22" s="5">
        <v>19</v>
      </c>
      <c r="G22" s="6" t="s">
        <v>12</v>
      </c>
      <c r="H22" s="6" t="s">
        <v>12</v>
      </c>
    </row>
    <row r="23" spans="1:8" ht="15.75" customHeight="1">
      <c r="A23" s="16" t="s">
        <v>69</v>
      </c>
      <c r="B23" s="12" t="s">
        <v>42</v>
      </c>
      <c r="C23" s="13" t="s">
        <v>70</v>
      </c>
      <c r="D23" s="79" t="s">
        <v>71</v>
      </c>
      <c r="E23" s="80"/>
      <c r="F23" s="5">
        <v>20</v>
      </c>
      <c r="G23" s="6" t="s">
        <v>12</v>
      </c>
      <c r="H23" s="6" t="s">
        <v>12</v>
      </c>
    </row>
    <row r="24" spans="1:8" ht="15.75" customHeight="1">
      <c r="A24" s="16" t="s">
        <v>72</v>
      </c>
      <c r="B24" s="12" t="s">
        <v>42</v>
      </c>
      <c r="C24" s="17" t="s">
        <v>73</v>
      </c>
      <c r="D24" s="79" t="s">
        <v>74</v>
      </c>
      <c r="E24" s="80"/>
      <c r="F24" s="5">
        <v>21</v>
      </c>
      <c r="G24" s="6" t="s">
        <v>12</v>
      </c>
      <c r="H24" s="6" t="s">
        <v>12</v>
      </c>
    </row>
    <row r="25" spans="1:8" ht="15.75" customHeight="1">
      <c r="A25" s="16" t="s">
        <v>75</v>
      </c>
      <c r="B25" s="12" t="s">
        <v>42</v>
      </c>
      <c r="C25" s="18" t="s">
        <v>76</v>
      </c>
      <c r="D25" s="79" t="s">
        <v>77</v>
      </c>
      <c r="E25" s="80"/>
      <c r="F25" s="5">
        <v>22</v>
      </c>
      <c r="G25" s="6" t="s">
        <v>12</v>
      </c>
      <c r="H25" s="6" t="s">
        <v>12</v>
      </c>
    </row>
    <row r="26" spans="1:8" ht="15.75" customHeight="1">
      <c r="A26" s="16" t="s">
        <v>78</v>
      </c>
      <c r="B26" s="12" t="s">
        <v>42</v>
      </c>
      <c r="C26" s="17" t="s">
        <v>79</v>
      </c>
      <c r="D26" s="79" t="s">
        <v>80</v>
      </c>
      <c r="E26" s="80"/>
      <c r="F26" s="5">
        <v>23</v>
      </c>
      <c r="G26" s="6" t="s">
        <v>12</v>
      </c>
      <c r="H26" s="6" t="s">
        <v>12</v>
      </c>
    </row>
    <row r="27" spans="1:8" ht="15.75" customHeight="1">
      <c r="A27" s="16" t="s">
        <v>81</v>
      </c>
      <c r="B27" s="12" t="s">
        <v>42</v>
      </c>
      <c r="C27" s="18" t="s">
        <v>82</v>
      </c>
      <c r="D27" s="79" t="s">
        <v>83</v>
      </c>
      <c r="E27" s="80"/>
      <c r="F27" s="5">
        <v>24</v>
      </c>
      <c r="G27" s="6" t="s">
        <v>12</v>
      </c>
      <c r="H27" s="6" t="s">
        <v>12</v>
      </c>
    </row>
    <row r="28" spans="1:8" ht="15.75" customHeight="1">
      <c r="A28" s="16" t="s">
        <v>84</v>
      </c>
      <c r="B28" s="12" t="s">
        <v>42</v>
      </c>
      <c r="C28" s="13" t="s">
        <v>85</v>
      </c>
      <c r="D28" s="79" t="s">
        <v>86</v>
      </c>
      <c r="E28" s="80"/>
      <c r="F28" s="5">
        <v>25</v>
      </c>
      <c r="G28" s="6" t="s">
        <v>12</v>
      </c>
      <c r="H28" s="6" t="s">
        <v>12</v>
      </c>
    </row>
    <row r="29" spans="1:9" ht="15.75" customHeight="1">
      <c r="A29" s="16" t="s">
        <v>87</v>
      </c>
      <c r="B29" s="12" t="s">
        <v>42</v>
      </c>
      <c r="C29" s="13" t="s">
        <v>88</v>
      </c>
      <c r="D29" s="79" t="s">
        <v>89</v>
      </c>
      <c r="E29" s="80"/>
      <c r="F29" s="5">
        <v>26</v>
      </c>
      <c r="G29" s="6" t="s">
        <v>12</v>
      </c>
      <c r="H29" s="6" t="s">
        <v>12</v>
      </c>
      <c r="I29" s="9"/>
    </row>
    <row r="30" spans="1:9" ht="15.75" customHeight="1">
      <c r="A30" s="16" t="s">
        <v>90</v>
      </c>
      <c r="B30" s="12" t="s">
        <v>42</v>
      </c>
      <c r="C30" s="13" t="s">
        <v>91</v>
      </c>
      <c r="D30" s="79" t="s">
        <v>92</v>
      </c>
      <c r="E30" s="80"/>
      <c r="F30" s="5">
        <v>27</v>
      </c>
      <c r="G30" s="6" t="s">
        <v>12</v>
      </c>
      <c r="H30" s="6" t="s">
        <v>12</v>
      </c>
      <c r="I30" s="9"/>
    </row>
    <row r="31" spans="1:9" ht="15.75" customHeight="1">
      <c r="A31" s="19" t="s">
        <v>93</v>
      </c>
      <c r="B31" s="20" t="s">
        <v>42</v>
      </c>
      <c r="C31" s="21" t="s">
        <v>94</v>
      </c>
      <c r="D31" s="79" t="s">
        <v>95</v>
      </c>
      <c r="E31" s="80"/>
      <c r="F31" s="5">
        <v>28</v>
      </c>
      <c r="G31" s="6" t="s">
        <v>12</v>
      </c>
      <c r="H31" s="6" t="s">
        <v>12</v>
      </c>
      <c r="I31" s="9"/>
    </row>
    <row r="32" spans="1:9" ht="15.75" customHeight="1">
      <c r="A32" s="22" t="s">
        <v>96</v>
      </c>
      <c r="B32" s="12" t="s">
        <v>97</v>
      </c>
      <c r="C32" s="23" t="s">
        <v>98</v>
      </c>
      <c r="D32" s="79" t="s">
        <v>99</v>
      </c>
      <c r="E32" s="80"/>
      <c r="F32" s="5">
        <v>29</v>
      </c>
      <c r="G32" s="6" t="s">
        <v>12</v>
      </c>
      <c r="H32" s="6" t="s">
        <v>12</v>
      </c>
      <c r="I32" s="24"/>
    </row>
    <row r="33" spans="1:8" ht="15.75" customHeight="1">
      <c r="A33" s="11" t="s">
        <v>100</v>
      </c>
      <c r="B33" s="12" t="s">
        <v>101</v>
      </c>
      <c r="C33" s="14" t="s">
        <v>102</v>
      </c>
      <c r="D33" s="79" t="s">
        <v>103</v>
      </c>
      <c r="E33" s="80"/>
      <c r="F33" s="5">
        <v>30</v>
      </c>
      <c r="G33" s="6" t="s">
        <v>12</v>
      </c>
      <c r="H33" s="6" t="s">
        <v>12</v>
      </c>
    </row>
    <row r="34" spans="1:20" ht="15.75" customHeight="1">
      <c r="A34" s="16" t="s">
        <v>104</v>
      </c>
      <c r="B34" s="12" t="s">
        <v>105</v>
      </c>
      <c r="C34" s="13" t="s">
        <v>106</v>
      </c>
      <c r="D34" s="79" t="s">
        <v>107</v>
      </c>
      <c r="E34" s="80"/>
      <c r="F34" s="5">
        <v>31</v>
      </c>
      <c r="G34" s="6" t="s">
        <v>12</v>
      </c>
      <c r="H34" s="6" t="s">
        <v>12</v>
      </c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8" ht="15.75" customHeight="1">
      <c r="A35" s="16" t="s">
        <v>108</v>
      </c>
      <c r="B35" s="20" t="s">
        <v>101</v>
      </c>
      <c r="C35" s="13" t="s">
        <v>109</v>
      </c>
      <c r="D35" s="79" t="s">
        <v>110</v>
      </c>
      <c r="E35" s="80"/>
      <c r="F35" s="5">
        <v>32</v>
      </c>
      <c r="G35" s="6" t="s">
        <v>12</v>
      </c>
      <c r="H35" s="6" t="s">
        <v>12</v>
      </c>
    </row>
    <row r="36" spans="1:8" ht="15.75" customHeight="1">
      <c r="A36" s="11" t="s">
        <v>111</v>
      </c>
      <c r="B36" s="12" t="s">
        <v>105</v>
      </c>
      <c r="C36" s="14" t="s">
        <v>112</v>
      </c>
      <c r="D36" s="79" t="s">
        <v>113</v>
      </c>
      <c r="E36" s="80"/>
      <c r="F36" s="5">
        <v>33</v>
      </c>
      <c r="G36" s="6" t="s">
        <v>12</v>
      </c>
      <c r="H36" s="6" t="s">
        <v>12</v>
      </c>
    </row>
    <row r="37" spans="1:8" ht="15.75" customHeight="1">
      <c r="A37" s="16" t="s">
        <v>114</v>
      </c>
      <c r="B37" s="12" t="s">
        <v>105</v>
      </c>
      <c r="C37" s="13" t="s">
        <v>115</v>
      </c>
      <c r="D37" s="79" t="s">
        <v>116</v>
      </c>
      <c r="E37" s="80"/>
      <c r="F37" s="5">
        <v>34</v>
      </c>
      <c r="G37" s="6" t="s">
        <v>12</v>
      </c>
      <c r="H37" s="6" t="s">
        <v>12</v>
      </c>
    </row>
    <row r="38" spans="1:8" ht="15.75" customHeight="1">
      <c r="A38" s="11" t="s">
        <v>117</v>
      </c>
      <c r="B38" s="12" t="s">
        <v>105</v>
      </c>
      <c r="C38" s="14" t="s">
        <v>118</v>
      </c>
      <c r="D38" s="79" t="s">
        <v>119</v>
      </c>
      <c r="E38" s="80"/>
      <c r="F38" s="5">
        <v>35</v>
      </c>
      <c r="G38" s="6" t="s">
        <v>12</v>
      </c>
      <c r="H38" s="6" t="s">
        <v>12</v>
      </c>
    </row>
    <row r="39" spans="1:8" ht="15.75" customHeight="1">
      <c r="A39" s="11" t="s">
        <v>120</v>
      </c>
      <c r="B39" s="12" t="s">
        <v>105</v>
      </c>
      <c r="C39" s="14" t="s">
        <v>67</v>
      </c>
      <c r="D39" s="79" t="s">
        <v>121</v>
      </c>
      <c r="E39" s="80"/>
      <c r="F39" s="5">
        <v>36</v>
      </c>
      <c r="G39" s="6" t="s">
        <v>12</v>
      </c>
      <c r="H39" s="6" t="s">
        <v>12</v>
      </c>
    </row>
    <row r="40" spans="1:8" ht="15.75" customHeight="1">
      <c r="A40" s="19" t="s">
        <v>122</v>
      </c>
      <c r="B40" s="12" t="s">
        <v>105</v>
      </c>
      <c r="C40" s="18" t="s">
        <v>123</v>
      </c>
      <c r="D40" s="79" t="s">
        <v>124</v>
      </c>
      <c r="E40" s="80"/>
      <c r="F40" s="5">
        <v>37</v>
      </c>
      <c r="G40" s="6" t="s">
        <v>12</v>
      </c>
      <c r="H40" s="6" t="s">
        <v>12</v>
      </c>
    </row>
    <row r="41" spans="1:8" ht="15.75" customHeight="1">
      <c r="A41" s="22" t="s">
        <v>125</v>
      </c>
      <c r="B41" s="12" t="s">
        <v>126</v>
      </c>
      <c r="C41" s="14" t="s">
        <v>127</v>
      </c>
      <c r="D41" s="79" t="s">
        <v>128</v>
      </c>
      <c r="E41" s="80"/>
      <c r="F41" s="5">
        <v>38</v>
      </c>
      <c r="G41" s="6" t="s">
        <v>12</v>
      </c>
      <c r="H41" s="6" t="s">
        <v>12</v>
      </c>
    </row>
    <row r="42" spans="1:8" ht="15.75" customHeight="1">
      <c r="A42" s="19" t="s">
        <v>129</v>
      </c>
      <c r="B42" s="12" t="s">
        <v>126</v>
      </c>
      <c r="C42" s="13" t="s">
        <v>130</v>
      </c>
      <c r="D42" s="79" t="s">
        <v>131</v>
      </c>
      <c r="E42" s="80"/>
      <c r="F42" s="5">
        <v>39</v>
      </c>
      <c r="G42" s="6" t="s">
        <v>12</v>
      </c>
      <c r="H42" s="6" t="s">
        <v>12</v>
      </c>
    </row>
    <row r="43" spans="1:8" ht="15.75" customHeight="1">
      <c r="A43" s="19" t="s">
        <v>132</v>
      </c>
      <c r="B43" s="12" t="s">
        <v>126</v>
      </c>
      <c r="C43" s="14" t="s">
        <v>133</v>
      </c>
      <c r="D43" s="79" t="s">
        <v>134</v>
      </c>
      <c r="E43" s="80"/>
      <c r="F43" s="5">
        <v>40</v>
      </c>
      <c r="G43" s="6" t="s">
        <v>12</v>
      </c>
      <c r="H43" s="6" t="s">
        <v>12</v>
      </c>
    </row>
    <row r="44" spans="1:8" ht="15.75" customHeight="1">
      <c r="A44" s="19" t="s">
        <v>135</v>
      </c>
      <c r="B44" s="12" t="s">
        <v>126</v>
      </c>
      <c r="C44" s="14" t="s">
        <v>136</v>
      </c>
      <c r="D44" s="79" t="s">
        <v>137</v>
      </c>
      <c r="E44" s="80"/>
      <c r="F44" s="5">
        <v>41</v>
      </c>
      <c r="G44" s="6" t="s">
        <v>12</v>
      </c>
      <c r="H44" s="6" t="s">
        <v>12</v>
      </c>
    </row>
    <row r="45" spans="1:8" ht="15.75" customHeight="1">
      <c r="A45" s="19" t="s">
        <v>138</v>
      </c>
      <c r="B45" s="12" t="s">
        <v>126</v>
      </c>
      <c r="C45" s="13" t="s">
        <v>139</v>
      </c>
      <c r="D45" s="79" t="s">
        <v>140</v>
      </c>
      <c r="E45" s="80"/>
      <c r="F45" s="5">
        <v>42</v>
      </c>
      <c r="G45" s="6" t="s">
        <v>12</v>
      </c>
      <c r="H45" s="6" t="s">
        <v>12</v>
      </c>
    </row>
    <row r="46" spans="1:8" ht="15.75" customHeight="1">
      <c r="A46" s="25" t="s">
        <v>141</v>
      </c>
      <c r="B46" s="26" t="s">
        <v>126</v>
      </c>
      <c r="C46" s="27" t="s">
        <v>142</v>
      </c>
      <c r="D46" s="84" t="s">
        <v>143</v>
      </c>
      <c r="E46" s="80"/>
      <c r="F46" s="5">
        <v>43</v>
      </c>
      <c r="G46" s="6" t="s">
        <v>12</v>
      </c>
      <c r="H46" s="6" t="s">
        <v>12</v>
      </c>
    </row>
    <row r="47" spans="1:8" ht="15.75" customHeight="1">
      <c r="A47" s="19" t="s">
        <v>144</v>
      </c>
      <c r="B47" s="20" t="s">
        <v>126</v>
      </c>
      <c r="C47" s="13" t="s">
        <v>145</v>
      </c>
      <c r="D47" s="79" t="s">
        <v>146</v>
      </c>
      <c r="E47" s="80"/>
      <c r="F47" s="5">
        <v>44</v>
      </c>
      <c r="G47" s="6" t="s">
        <v>12</v>
      </c>
      <c r="H47" s="6" t="s">
        <v>12</v>
      </c>
    </row>
    <row r="48" spans="1:8" ht="15.75" customHeight="1">
      <c r="A48" s="19" t="s">
        <v>147</v>
      </c>
      <c r="B48" s="12" t="s">
        <v>148</v>
      </c>
      <c r="C48" s="13" t="s">
        <v>149</v>
      </c>
      <c r="D48" s="79" t="s">
        <v>150</v>
      </c>
      <c r="E48" s="80"/>
      <c r="F48" s="5">
        <v>45</v>
      </c>
      <c r="G48" s="6" t="s">
        <v>12</v>
      </c>
      <c r="H48" s="6" t="s">
        <v>12</v>
      </c>
    </row>
    <row r="49" spans="1:8" ht="15.75" customHeight="1">
      <c r="A49" s="19" t="s">
        <v>151</v>
      </c>
      <c r="B49" s="20" t="s">
        <v>148</v>
      </c>
      <c r="C49" s="15" t="s">
        <v>152</v>
      </c>
      <c r="D49" s="79" t="s">
        <v>153</v>
      </c>
      <c r="E49" s="80"/>
      <c r="F49" s="5">
        <v>46</v>
      </c>
      <c r="G49" s="6" t="s">
        <v>12</v>
      </c>
      <c r="H49" s="6" t="s">
        <v>12</v>
      </c>
    </row>
    <row r="50" spans="1:8" ht="15.75" customHeight="1">
      <c r="A50" s="22" t="s">
        <v>154</v>
      </c>
      <c r="B50" s="12" t="s">
        <v>148</v>
      </c>
      <c r="C50" s="28" t="s">
        <v>155</v>
      </c>
      <c r="D50" s="79" t="s">
        <v>156</v>
      </c>
      <c r="E50" s="80"/>
      <c r="F50" s="5">
        <v>47</v>
      </c>
      <c r="G50" s="6" t="s">
        <v>12</v>
      </c>
      <c r="H50" s="6" t="s">
        <v>12</v>
      </c>
    </row>
    <row r="51" spans="1:20" ht="15.75" customHeight="1">
      <c r="A51" s="19" t="s">
        <v>157</v>
      </c>
      <c r="B51" s="12" t="s">
        <v>148</v>
      </c>
      <c r="C51" s="15" t="s">
        <v>158</v>
      </c>
      <c r="D51" s="79" t="s">
        <v>159</v>
      </c>
      <c r="E51" s="80"/>
      <c r="F51" s="5">
        <v>48</v>
      </c>
      <c r="G51" s="6" t="s">
        <v>12</v>
      </c>
      <c r="H51" s="6" t="s">
        <v>12</v>
      </c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1:8" ht="15.75" customHeight="1">
      <c r="A52" s="22" t="s">
        <v>160</v>
      </c>
      <c r="B52" s="12" t="s">
        <v>148</v>
      </c>
      <c r="C52" s="14" t="s">
        <v>161</v>
      </c>
      <c r="D52" s="79" t="s">
        <v>162</v>
      </c>
      <c r="E52" s="80"/>
      <c r="F52" s="5">
        <v>49</v>
      </c>
      <c r="G52" s="6" t="s">
        <v>12</v>
      </c>
      <c r="H52" s="6" t="s">
        <v>12</v>
      </c>
    </row>
    <row r="53" spans="1:8" ht="15.75" customHeight="1">
      <c r="A53" s="19" t="s">
        <v>163</v>
      </c>
      <c r="B53" s="12" t="s">
        <v>164</v>
      </c>
      <c r="C53" s="18" t="s">
        <v>165</v>
      </c>
      <c r="D53" s="79" t="s">
        <v>166</v>
      </c>
      <c r="E53" s="80"/>
      <c r="F53" s="5">
        <v>50</v>
      </c>
      <c r="G53" s="6" t="s">
        <v>12</v>
      </c>
      <c r="H53" s="6" t="s">
        <v>12</v>
      </c>
    </row>
    <row r="54" spans="1:8" ht="15.75" customHeight="1">
      <c r="A54" s="22" t="s">
        <v>167</v>
      </c>
      <c r="B54" s="12" t="s">
        <v>164</v>
      </c>
      <c r="C54" s="13" t="s">
        <v>168</v>
      </c>
      <c r="D54" s="79" t="s">
        <v>169</v>
      </c>
      <c r="E54" s="80"/>
      <c r="F54" s="5">
        <v>51</v>
      </c>
      <c r="G54" s="6" t="s">
        <v>12</v>
      </c>
      <c r="H54" s="6" t="s">
        <v>12</v>
      </c>
    </row>
    <row r="55" spans="1:8" ht="15.75" customHeight="1">
      <c r="A55" s="22" t="s">
        <v>170</v>
      </c>
      <c r="B55" s="12" t="s">
        <v>164</v>
      </c>
      <c r="C55" s="13" t="s">
        <v>171</v>
      </c>
      <c r="D55" s="79" t="s">
        <v>172</v>
      </c>
      <c r="E55" s="80"/>
      <c r="F55" s="5">
        <v>52</v>
      </c>
      <c r="G55" s="6" t="s">
        <v>12</v>
      </c>
      <c r="H55" s="6" t="s">
        <v>12</v>
      </c>
    </row>
    <row r="56" spans="1:8" ht="15.75" customHeight="1">
      <c r="A56" s="19" t="s">
        <v>173</v>
      </c>
      <c r="B56" s="12" t="s">
        <v>164</v>
      </c>
      <c r="C56" s="13" t="s">
        <v>174</v>
      </c>
      <c r="D56" s="79" t="s">
        <v>175</v>
      </c>
      <c r="E56" s="80"/>
      <c r="F56" s="5">
        <v>53</v>
      </c>
      <c r="G56" s="6" t="s">
        <v>12</v>
      </c>
      <c r="H56" s="6" t="s">
        <v>12</v>
      </c>
    </row>
    <row r="57" spans="1:8" ht="15.75" customHeight="1">
      <c r="A57" s="19" t="s">
        <v>176</v>
      </c>
      <c r="B57" s="12" t="s">
        <v>164</v>
      </c>
      <c r="C57" s="13" t="s">
        <v>177</v>
      </c>
      <c r="D57" s="79" t="s">
        <v>178</v>
      </c>
      <c r="E57" s="80"/>
      <c r="F57" s="5">
        <v>54</v>
      </c>
      <c r="G57" s="6" t="s">
        <v>12</v>
      </c>
      <c r="H57" s="6" t="s">
        <v>12</v>
      </c>
    </row>
    <row r="58" spans="1:20" ht="15.75" customHeight="1">
      <c r="A58" s="22" t="s">
        <v>179</v>
      </c>
      <c r="B58" s="12" t="s">
        <v>164</v>
      </c>
      <c r="C58" s="14" t="s">
        <v>180</v>
      </c>
      <c r="D58" s="79" t="s">
        <v>181</v>
      </c>
      <c r="E58" s="80"/>
      <c r="F58" s="5">
        <v>55</v>
      </c>
      <c r="G58" s="6" t="s">
        <v>12</v>
      </c>
      <c r="H58" s="6" t="s">
        <v>12</v>
      </c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</row>
    <row r="59" spans="1:8" ht="15.75" customHeight="1">
      <c r="A59" s="19" t="s">
        <v>182</v>
      </c>
      <c r="B59" s="12" t="s">
        <v>164</v>
      </c>
      <c r="C59" s="13" t="s">
        <v>183</v>
      </c>
      <c r="D59" s="79" t="s">
        <v>184</v>
      </c>
      <c r="E59" s="80"/>
      <c r="F59" s="5">
        <v>56</v>
      </c>
      <c r="G59" s="6" t="s">
        <v>12</v>
      </c>
      <c r="H59" s="6" t="s">
        <v>12</v>
      </c>
    </row>
    <row r="60" spans="1:8" ht="15.75" customHeight="1">
      <c r="A60" s="19" t="s">
        <v>185</v>
      </c>
      <c r="B60" s="12" t="s">
        <v>164</v>
      </c>
      <c r="C60" s="13" t="s">
        <v>186</v>
      </c>
      <c r="D60" s="79" t="s">
        <v>187</v>
      </c>
      <c r="E60" s="80"/>
      <c r="F60" s="5">
        <v>57</v>
      </c>
      <c r="G60" s="6" t="s">
        <v>12</v>
      </c>
      <c r="H60" s="6" t="s">
        <v>12</v>
      </c>
    </row>
    <row r="61" spans="1:8" ht="15.75" customHeight="1">
      <c r="A61" s="19" t="s">
        <v>188</v>
      </c>
      <c r="B61" s="12" t="s">
        <v>164</v>
      </c>
      <c r="C61" s="13" t="s">
        <v>189</v>
      </c>
      <c r="D61" s="79" t="s">
        <v>190</v>
      </c>
      <c r="E61" s="80"/>
      <c r="F61" s="5">
        <v>58</v>
      </c>
      <c r="G61" s="6" t="s">
        <v>12</v>
      </c>
      <c r="H61" s="6" t="s">
        <v>12</v>
      </c>
    </row>
    <row r="62" spans="1:8" ht="15.75" customHeight="1">
      <c r="A62" s="19" t="s">
        <v>191</v>
      </c>
      <c r="B62" s="12" t="s">
        <v>164</v>
      </c>
      <c r="C62" s="13" t="s">
        <v>192</v>
      </c>
      <c r="D62" s="79" t="s">
        <v>193</v>
      </c>
      <c r="E62" s="80"/>
      <c r="F62" s="5">
        <v>59</v>
      </c>
      <c r="G62" s="6" t="s">
        <v>12</v>
      </c>
      <c r="H62" s="6" t="s">
        <v>12</v>
      </c>
    </row>
    <row r="63" spans="1:8" ht="15.75" customHeight="1">
      <c r="A63" s="19" t="s">
        <v>194</v>
      </c>
      <c r="B63" s="12" t="s">
        <v>164</v>
      </c>
      <c r="C63" s="15" t="s">
        <v>195</v>
      </c>
      <c r="D63" s="79" t="s">
        <v>196</v>
      </c>
      <c r="E63" s="80"/>
      <c r="F63" s="5">
        <v>60</v>
      </c>
      <c r="G63" s="6" t="s">
        <v>12</v>
      </c>
      <c r="H63" s="6" t="s">
        <v>12</v>
      </c>
    </row>
    <row r="64" spans="1:8" ht="15.75" customHeight="1">
      <c r="A64" s="19" t="s">
        <v>197</v>
      </c>
      <c r="B64" s="12" t="s">
        <v>164</v>
      </c>
      <c r="C64" s="15" t="s">
        <v>198</v>
      </c>
      <c r="D64" s="79" t="s">
        <v>199</v>
      </c>
      <c r="E64" s="80"/>
      <c r="F64" s="5">
        <v>61</v>
      </c>
      <c r="G64" s="6" t="s">
        <v>12</v>
      </c>
      <c r="H64" s="6" t="s">
        <v>12</v>
      </c>
    </row>
    <row r="65" spans="1:8" ht="15.75" customHeight="1">
      <c r="A65" s="19" t="s">
        <v>200</v>
      </c>
      <c r="B65" s="20" t="s">
        <v>164</v>
      </c>
      <c r="C65" s="15" t="s">
        <v>201</v>
      </c>
      <c r="D65" s="79" t="s">
        <v>202</v>
      </c>
      <c r="E65" s="80"/>
      <c r="F65" s="5">
        <v>62</v>
      </c>
      <c r="G65" s="6" t="s">
        <v>12</v>
      </c>
      <c r="H65" s="6" t="s">
        <v>12</v>
      </c>
    </row>
    <row r="66" spans="1:8" ht="15.75" customHeight="1">
      <c r="A66" s="19" t="s">
        <v>203</v>
      </c>
      <c r="B66" s="12" t="s">
        <v>164</v>
      </c>
      <c r="C66" s="15" t="s">
        <v>204</v>
      </c>
      <c r="D66" s="79" t="s">
        <v>205</v>
      </c>
      <c r="E66" s="80"/>
      <c r="F66" s="5">
        <v>63</v>
      </c>
      <c r="G66" s="6" t="s">
        <v>12</v>
      </c>
      <c r="H66" s="6" t="s">
        <v>12</v>
      </c>
    </row>
    <row r="67" spans="1:8" ht="15.75" customHeight="1">
      <c r="A67" s="22" t="s">
        <v>206</v>
      </c>
      <c r="B67" s="12" t="s">
        <v>164</v>
      </c>
      <c r="C67" s="14" t="s">
        <v>207</v>
      </c>
      <c r="D67" s="79" t="s">
        <v>208</v>
      </c>
      <c r="E67" s="80"/>
      <c r="F67" s="5">
        <v>64</v>
      </c>
      <c r="G67" s="6" t="s">
        <v>12</v>
      </c>
      <c r="H67" s="6" t="s">
        <v>12</v>
      </c>
    </row>
    <row r="68" spans="1:8" ht="15.75" customHeight="1">
      <c r="A68" s="16" t="s">
        <v>209</v>
      </c>
      <c r="B68" s="12" t="s">
        <v>164</v>
      </c>
      <c r="C68" s="13" t="s">
        <v>210</v>
      </c>
      <c r="D68" s="79" t="s">
        <v>211</v>
      </c>
      <c r="E68" s="80"/>
      <c r="F68" s="5">
        <v>65</v>
      </c>
      <c r="G68" s="6" t="s">
        <v>12</v>
      </c>
      <c r="H68" s="6" t="s">
        <v>12</v>
      </c>
    </row>
    <row r="69" spans="1:8" ht="15.75" customHeight="1">
      <c r="A69" s="22" t="s">
        <v>212</v>
      </c>
      <c r="B69" s="12" t="s">
        <v>213</v>
      </c>
      <c r="C69" s="14" t="s">
        <v>214</v>
      </c>
      <c r="D69" s="79" t="s">
        <v>215</v>
      </c>
      <c r="E69" s="80"/>
      <c r="F69" s="5">
        <v>66</v>
      </c>
      <c r="G69" s="6" t="s">
        <v>12</v>
      </c>
      <c r="H69" s="6" t="s">
        <v>12</v>
      </c>
    </row>
    <row r="70" spans="1:8" ht="15.75" customHeight="1">
      <c r="A70" s="19" t="s">
        <v>216</v>
      </c>
      <c r="B70" s="20" t="s">
        <v>164</v>
      </c>
      <c r="C70" s="13" t="s">
        <v>217</v>
      </c>
      <c r="D70" s="79" t="s">
        <v>218</v>
      </c>
      <c r="E70" s="80"/>
      <c r="F70" s="5">
        <v>67</v>
      </c>
      <c r="G70" s="6" t="s">
        <v>12</v>
      </c>
      <c r="H70" s="6" t="s">
        <v>12</v>
      </c>
    </row>
    <row r="71" spans="1:8" ht="15.75" customHeight="1">
      <c r="A71" s="22" t="s">
        <v>219</v>
      </c>
      <c r="B71" s="12" t="s">
        <v>213</v>
      </c>
      <c r="C71" s="14" t="s">
        <v>220</v>
      </c>
      <c r="D71" s="79" t="s">
        <v>221</v>
      </c>
      <c r="E71" s="80"/>
      <c r="F71" s="5">
        <v>68</v>
      </c>
      <c r="G71" s="6" t="s">
        <v>12</v>
      </c>
      <c r="H71" s="6" t="s">
        <v>12</v>
      </c>
    </row>
    <row r="72" spans="1:8" ht="15.75" customHeight="1">
      <c r="A72" s="22" t="s">
        <v>222</v>
      </c>
      <c r="B72" s="6" t="s">
        <v>13</v>
      </c>
      <c r="C72" s="14" t="s">
        <v>223</v>
      </c>
      <c r="D72" s="79" t="s">
        <v>224</v>
      </c>
      <c r="E72" s="80"/>
      <c r="F72" s="5">
        <v>69</v>
      </c>
      <c r="G72" s="6" t="s">
        <v>12</v>
      </c>
      <c r="H72" s="6" t="s">
        <v>12</v>
      </c>
    </row>
    <row r="73" spans="1:8" ht="15.75" customHeight="1">
      <c r="A73" s="22" t="s">
        <v>225</v>
      </c>
      <c r="B73" s="6" t="s">
        <v>13</v>
      </c>
      <c r="C73" s="14" t="s">
        <v>226</v>
      </c>
      <c r="D73" s="79" t="s">
        <v>227</v>
      </c>
      <c r="E73" s="80"/>
      <c r="F73" s="5">
        <v>70</v>
      </c>
      <c r="G73" s="6" t="s">
        <v>12</v>
      </c>
      <c r="H73" s="6" t="s">
        <v>12</v>
      </c>
    </row>
    <row r="74" spans="1:8" ht="15.75" customHeight="1">
      <c r="A74" s="22" t="s">
        <v>228</v>
      </c>
      <c r="B74" s="6" t="s">
        <v>229</v>
      </c>
      <c r="C74" s="28" t="s">
        <v>230</v>
      </c>
      <c r="D74" s="79" t="s">
        <v>231</v>
      </c>
      <c r="E74" s="80"/>
      <c r="F74" s="5">
        <v>71</v>
      </c>
      <c r="G74" s="6" t="s">
        <v>12</v>
      </c>
      <c r="H74" s="6" t="s">
        <v>12</v>
      </c>
    </row>
    <row r="75" spans="1:8" ht="15.75" customHeight="1">
      <c r="A75" s="22" t="s">
        <v>232</v>
      </c>
      <c r="B75" s="6" t="s">
        <v>229</v>
      </c>
      <c r="C75" s="14" t="s">
        <v>233</v>
      </c>
      <c r="D75" s="79" t="s">
        <v>234</v>
      </c>
      <c r="E75" s="80"/>
      <c r="F75" s="5">
        <v>72</v>
      </c>
      <c r="G75" s="6" t="s">
        <v>12</v>
      </c>
      <c r="H75" s="6" t="s">
        <v>12</v>
      </c>
    </row>
    <row r="76" ht="29.25" customHeight="1"/>
    <row r="77" spans="1:8" ht="29.25" customHeight="1">
      <c r="A77" s="1" t="s">
        <v>1</v>
      </c>
      <c r="B77" s="1" t="s">
        <v>2</v>
      </c>
      <c r="C77" s="1" t="s">
        <v>3</v>
      </c>
      <c r="D77" s="83" t="s">
        <v>4</v>
      </c>
      <c r="E77" s="80"/>
      <c r="F77" s="1" t="s">
        <v>5</v>
      </c>
      <c r="G77" s="1" t="s">
        <v>6</v>
      </c>
      <c r="H77" s="1" t="s">
        <v>7</v>
      </c>
    </row>
    <row r="78" spans="1:8" ht="29.25" customHeight="1">
      <c r="A78" s="31" t="s">
        <v>235</v>
      </c>
      <c r="B78" s="31" t="s">
        <v>9</v>
      </c>
      <c r="C78" s="32" t="s">
        <v>236</v>
      </c>
      <c r="D78" s="85" t="s">
        <v>237</v>
      </c>
      <c r="E78" s="80"/>
      <c r="F78" s="5">
        <v>1</v>
      </c>
      <c r="G78" s="37" t="s">
        <v>238</v>
      </c>
      <c r="H78" s="37" t="s">
        <v>12</v>
      </c>
    </row>
    <row r="79" spans="1:8" ht="29.25" customHeight="1">
      <c r="A79" s="30" t="s">
        <v>239</v>
      </c>
      <c r="B79" s="31" t="s">
        <v>9</v>
      </c>
      <c r="C79" s="29" t="s">
        <v>240</v>
      </c>
      <c r="D79" s="85" t="s">
        <v>241</v>
      </c>
      <c r="E79" s="80"/>
      <c r="F79" s="5">
        <v>2</v>
      </c>
      <c r="G79" s="37" t="s">
        <v>238</v>
      </c>
      <c r="H79" s="37" t="s">
        <v>12</v>
      </c>
    </row>
    <row r="80" spans="1:8" ht="29.25" customHeight="1">
      <c r="A80" s="30" t="s">
        <v>242</v>
      </c>
      <c r="B80" s="31" t="s">
        <v>9</v>
      </c>
      <c r="C80" s="29" t="s">
        <v>243</v>
      </c>
      <c r="D80" s="85" t="s">
        <v>244</v>
      </c>
      <c r="E80" s="80"/>
      <c r="F80" s="5">
        <v>3</v>
      </c>
      <c r="G80" s="37" t="s">
        <v>238</v>
      </c>
      <c r="H80" s="37" t="s">
        <v>12</v>
      </c>
    </row>
    <row r="81" spans="1:8" ht="29.25" customHeight="1">
      <c r="A81" s="30" t="s">
        <v>245</v>
      </c>
      <c r="B81" s="31" t="s">
        <v>9</v>
      </c>
      <c r="C81" s="29" t="s">
        <v>246</v>
      </c>
      <c r="D81" s="85" t="s">
        <v>247</v>
      </c>
      <c r="E81" s="80"/>
      <c r="F81" s="5">
        <v>4</v>
      </c>
      <c r="G81" s="37" t="s">
        <v>238</v>
      </c>
      <c r="H81" s="37" t="s">
        <v>12</v>
      </c>
    </row>
    <row r="82" spans="1:8" ht="15.75" customHeight="1">
      <c r="A82" s="30" t="s">
        <v>248</v>
      </c>
      <c r="B82" s="31" t="s">
        <v>9</v>
      </c>
      <c r="C82" s="29" t="s">
        <v>249</v>
      </c>
      <c r="D82" s="85" t="s">
        <v>250</v>
      </c>
      <c r="E82" s="80"/>
      <c r="F82" s="5">
        <v>5</v>
      </c>
      <c r="G82" s="37" t="s">
        <v>238</v>
      </c>
      <c r="H82" s="37" t="s">
        <v>12</v>
      </c>
    </row>
    <row r="83" spans="1:8" ht="15.75" customHeight="1">
      <c r="A83" s="31" t="s">
        <v>251</v>
      </c>
      <c r="B83" s="31" t="s">
        <v>9</v>
      </c>
      <c r="C83" s="32" t="s">
        <v>252</v>
      </c>
      <c r="D83" s="85" t="s">
        <v>253</v>
      </c>
      <c r="E83" s="80"/>
      <c r="F83" s="5">
        <v>6</v>
      </c>
      <c r="G83" s="37" t="s">
        <v>238</v>
      </c>
      <c r="H83" s="37" t="s">
        <v>12</v>
      </c>
    </row>
    <row r="84" spans="1:8" ht="15.75" customHeight="1">
      <c r="A84" s="31" t="s">
        <v>254</v>
      </c>
      <c r="B84" s="31" t="s">
        <v>9</v>
      </c>
      <c r="C84" s="32" t="s">
        <v>255</v>
      </c>
      <c r="D84" s="85" t="s">
        <v>256</v>
      </c>
      <c r="E84" s="80"/>
      <c r="F84" s="5">
        <v>7</v>
      </c>
      <c r="G84" s="37" t="s">
        <v>238</v>
      </c>
      <c r="H84" s="37" t="s">
        <v>12</v>
      </c>
    </row>
    <row r="85" spans="1:8" ht="15.75" customHeight="1">
      <c r="A85" s="37" t="s">
        <v>257</v>
      </c>
      <c r="B85" s="20" t="s">
        <v>42</v>
      </c>
      <c r="C85" s="28" t="s">
        <v>258</v>
      </c>
      <c r="D85" s="85" t="s">
        <v>259</v>
      </c>
      <c r="E85" s="80"/>
      <c r="F85" s="5">
        <v>8</v>
      </c>
      <c r="G85" s="37" t="s">
        <v>238</v>
      </c>
      <c r="H85" s="37" t="s">
        <v>12</v>
      </c>
    </row>
    <row r="86" spans="1:8" ht="15.75" customHeight="1">
      <c r="A86" s="37" t="s">
        <v>260</v>
      </c>
      <c r="B86" s="20" t="s">
        <v>42</v>
      </c>
      <c r="C86" s="28" t="s">
        <v>261</v>
      </c>
      <c r="D86" s="85" t="s">
        <v>262</v>
      </c>
      <c r="E86" s="80"/>
      <c r="F86" s="5">
        <v>9</v>
      </c>
      <c r="G86" s="37" t="s">
        <v>238</v>
      </c>
      <c r="H86" s="37" t="s">
        <v>12</v>
      </c>
    </row>
    <row r="87" spans="1:8" ht="15.75" customHeight="1">
      <c r="A87" s="37" t="s">
        <v>263</v>
      </c>
      <c r="B87" s="20" t="s">
        <v>42</v>
      </c>
      <c r="C87" s="28" t="s">
        <v>264</v>
      </c>
      <c r="D87" s="85" t="s">
        <v>265</v>
      </c>
      <c r="E87" s="80"/>
      <c r="F87" s="5">
        <v>10</v>
      </c>
      <c r="G87" s="37" t="s">
        <v>238</v>
      </c>
      <c r="H87" s="37" t="s">
        <v>12</v>
      </c>
    </row>
    <row r="88" spans="1:8" ht="15.75" customHeight="1">
      <c r="A88" s="37" t="s">
        <v>266</v>
      </c>
      <c r="B88" s="20" t="s">
        <v>42</v>
      </c>
      <c r="C88" s="28" t="s">
        <v>267</v>
      </c>
      <c r="D88" s="85" t="s">
        <v>268</v>
      </c>
      <c r="E88" s="80"/>
      <c r="F88" s="5">
        <v>11</v>
      </c>
      <c r="G88" s="37" t="s">
        <v>238</v>
      </c>
      <c r="H88" s="37" t="s">
        <v>12</v>
      </c>
    </row>
    <row r="89" spans="1:8" ht="15.75" customHeight="1">
      <c r="A89" s="37" t="s">
        <v>269</v>
      </c>
      <c r="B89" s="20" t="s">
        <v>42</v>
      </c>
      <c r="C89" s="28" t="s">
        <v>270</v>
      </c>
      <c r="D89" s="85" t="s">
        <v>271</v>
      </c>
      <c r="E89" s="80"/>
      <c r="F89" s="5">
        <v>12</v>
      </c>
      <c r="G89" s="37" t="s">
        <v>238</v>
      </c>
      <c r="H89" s="37" t="s">
        <v>12</v>
      </c>
    </row>
    <row r="90" spans="1:8" ht="15.75" customHeight="1">
      <c r="A90" s="37" t="s">
        <v>272</v>
      </c>
      <c r="B90" s="20" t="s">
        <v>42</v>
      </c>
      <c r="C90" s="28" t="s">
        <v>273</v>
      </c>
      <c r="D90" s="85" t="s">
        <v>274</v>
      </c>
      <c r="E90" s="80"/>
      <c r="F90" s="5">
        <v>13</v>
      </c>
      <c r="G90" s="37" t="s">
        <v>238</v>
      </c>
      <c r="H90" s="37" t="s">
        <v>12</v>
      </c>
    </row>
    <row r="91" spans="1:8" ht="15.75" customHeight="1">
      <c r="A91" s="37" t="s">
        <v>275</v>
      </c>
      <c r="B91" s="20" t="s">
        <v>42</v>
      </c>
      <c r="C91" s="28" t="s">
        <v>276</v>
      </c>
      <c r="D91" s="85" t="s">
        <v>277</v>
      </c>
      <c r="E91" s="80"/>
      <c r="F91" s="5">
        <v>14</v>
      </c>
      <c r="G91" s="37" t="s">
        <v>238</v>
      </c>
      <c r="H91" s="37" t="s">
        <v>12</v>
      </c>
    </row>
    <row r="92" spans="1:8" ht="15.75" customHeight="1">
      <c r="A92" s="37" t="s">
        <v>278</v>
      </c>
      <c r="B92" s="20" t="s">
        <v>42</v>
      </c>
      <c r="C92" s="28" t="s">
        <v>279</v>
      </c>
      <c r="D92" s="85" t="s">
        <v>280</v>
      </c>
      <c r="E92" s="80"/>
      <c r="F92" s="5">
        <v>15</v>
      </c>
      <c r="G92" s="37" t="s">
        <v>238</v>
      </c>
      <c r="H92" s="37" t="s">
        <v>12</v>
      </c>
    </row>
    <row r="93" spans="1:8" ht="15.75" customHeight="1">
      <c r="A93" s="37" t="s">
        <v>281</v>
      </c>
      <c r="B93" s="20" t="s">
        <v>42</v>
      </c>
      <c r="C93" s="28" t="s">
        <v>282</v>
      </c>
      <c r="D93" s="85" t="s">
        <v>283</v>
      </c>
      <c r="E93" s="80"/>
      <c r="F93" s="5">
        <v>16</v>
      </c>
      <c r="G93" s="37" t="s">
        <v>238</v>
      </c>
      <c r="H93" s="37" t="s">
        <v>12</v>
      </c>
    </row>
    <row r="94" spans="1:8" ht="15.75" customHeight="1">
      <c r="A94" s="37" t="s">
        <v>284</v>
      </c>
      <c r="B94" s="20" t="s">
        <v>42</v>
      </c>
      <c r="C94" s="28" t="s">
        <v>285</v>
      </c>
      <c r="D94" s="85" t="s">
        <v>286</v>
      </c>
      <c r="E94" s="80"/>
      <c r="F94" s="5">
        <v>17</v>
      </c>
      <c r="G94" s="37" t="s">
        <v>238</v>
      </c>
      <c r="H94" s="37" t="s">
        <v>12</v>
      </c>
    </row>
    <row r="95" spans="1:8" ht="15.75" customHeight="1">
      <c r="A95" s="37" t="s">
        <v>287</v>
      </c>
      <c r="B95" s="20" t="s">
        <v>42</v>
      </c>
      <c r="C95" s="28" t="s">
        <v>288</v>
      </c>
      <c r="D95" s="85" t="s">
        <v>289</v>
      </c>
      <c r="E95" s="80"/>
      <c r="F95" s="5">
        <v>18</v>
      </c>
      <c r="G95" s="37" t="s">
        <v>238</v>
      </c>
      <c r="H95" s="37" t="s">
        <v>12</v>
      </c>
    </row>
    <row r="96" spans="1:8" ht="15.75" customHeight="1">
      <c r="A96" s="30" t="s">
        <v>242</v>
      </c>
      <c r="B96" s="31" t="s">
        <v>42</v>
      </c>
      <c r="C96" s="29" t="s">
        <v>290</v>
      </c>
      <c r="D96" s="85" t="s">
        <v>244</v>
      </c>
      <c r="E96" s="80"/>
      <c r="F96" s="5">
        <v>19</v>
      </c>
      <c r="G96" s="37" t="s">
        <v>238</v>
      </c>
      <c r="H96" s="37" t="s">
        <v>12</v>
      </c>
    </row>
    <row r="97" spans="1:8" ht="15.75" customHeight="1">
      <c r="A97" s="37" t="s">
        <v>291</v>
      </c>
      <c r="B97" s="20" t="s">
        <v>42</v>
      </c>
      <c r="C97" s="28" t="s">
        <v>292</v>
      </c>
      <c r="D97" s="85" t="s">
        <v>293</v>
      </c>
      <c r="E97" s="80"/>
      <c r="F97" s="5">
        <v>20</v>
      </c>
      <c r="G97" s="37" t="s">
        <v>238</v>
      </c>
      <c r="H97" s="37" t="s">
        <v>12</v>
      </c>
    </row>
    <row r="98" spans="1:8" ht="15.75" customHeight="1">
      <c r="A98" s="37" t="s">
        <v>294</v>
      </c>
      <c r="B98" s="20" t="s">
        <v>42</v>
      </c>
      <c r="C98" s="28" t="s">
        <v>295</v>
      </c>
      <c r="D98" s="85" t="s">
        <v>296</v>
      </c>
      <c r="E98" s="80"/>
      <c r="F98" s="5">
        <v>21</v>
      </c>
      <c r="G98" s="37" t="s">
        <v>238</v>
      </c>
      <c r="H98" s="37" t="s">
        <v>12</v>
      </c>
    </row>
    <row r="99" spans="1:8" ht="15.75" customHeight="1">
      <c r="A99" s="37" t="s">
        <v>269</v>
      </c>
      <c r="B99" s="20" t="s">
        <v>42</v>
      </c>
      <c r="C99" s="28" t="s">
        <v>297</v>
      </c>
      <c r="D99" s="85" t="s">
        <v>298</v>
      </c>
      <c r="E99" s="80"/>
      <c r="F99" s="5">
        <v>22</v>
      </c>
      <c r="G99" s="37" t="s">
        <v>238</v>
      </c>
      <c r="H99" s="37" t="s">
        <v>12</v>
      </c>
    </row>
    <row r="100" spans="1:8" ht="15.75" customHeight="1">
      <c r="A100" s="37" t="s">
        <v>299</v>
      </c>
      <c r="B100" s="20" t="s">
        <v>42</v>
      </c>
      <c r="C100" s="28" t="s">
        <v>300</v>
      </c>
      <c r="D100" s="85" t="s">
        <v>301</v>
      </c>
      <c r="E100" s="80"/>
      <c r="F100" s="5">
        <v>23</v>
      </c>
      <c r="G100" s="37" t="s">
        <v>238</v>
      </c>
      <c r="H100" s="37" t="s">
        <v>12</v>
      </c>
    </row>
    <row r="101" spans="1:8" ht="15.75" customHeight="1">
      <c r="A101" s="37" t="s">
        <v>302</v>
      </c>
      <c r="B101" s="20" t="s">
        <v>101</v>
      </c>
      <c r="C101" s="28" t="s">
        <v>303</v>
      </c>
      <c r="D101" s="85" t="s">
        <v>304</v>
      </c>
      <c r="E101" s="80"/>
      <c r="F101" s="5">
        <v>24</v>
      </c>
      <c r="G101" s="37" t="s">
        <v>238</v>
      </c>
      <c r="H101" s="37" t="s">
        <v>12</v>
      </c>
    </row>
    <row r="102" spans="1:8" ht="15.75" customHeight="1">
      <c r="A102" s="37" t="s">
        <v>305</v>
      </c>
      <c r="B102" s="20" t="s">
        <v>101</v>
      </c>
      <c r="C102" s="28" t="s">
        <v>306</v>
      </c>
      <c r="D102" s="85" t="s">
        <v>307</v>
      </c>
      <c r="E102" s="80"/>
      <c r="F102" s="5">
        <v>25</v>
      </c>
      <c r="G102" s="37" t="s">
        <v>238</v>
      </c>
      <c r="H102" s="37" t="s">
        <v>12</v>
      </c>
    </row>
    <row r="103" spans="1:8" ht="15.75" customHeight="1">
      <c r="A103" s="37" t="s">
        <v>257</v>
      </c>
      <c r="B103" s="20" t="s">
        <v>101</v>
      </c>
      <c r="C103" s="28" t="s">
        <v>308</v>
      </c>
      <c r="D103" s="85" t="s">
        <v>309</v>
      </c>
      <c r="E103" s="80"/>
      <c r="F103" s="5">
        <v>26</v>
      </c>
      <c r="G103" s="37" t="s">
        <v>238</v>
      </c>
      <c r="H103" s="37" t="s">
        <v>12</v>
      </c>
    </row>
    <row r="104" spans="1:8" ht="15.75" customHeight="1">
      <c r="A104" s="37" t="s">
        <v>269</v>
      </c>
      <c r="B104" s="20" t="s">
        <v>101</v>
      </c>
      <c r="C104" s="28" t="s">
        <v>310</v>
      </c>
      <c r="D104" s="85" t="s">
        <v>311</v>
      </c>
      <c r="E104" s="80"/>
      <c r="F104" s="5">
        <v>27</v>
      </c>
      <c r="G104" s="37" t="s">
        <v>238</v>
      </c>
      <c r="H104" s="37" t="s">
        <v>12</v>
      </c>
    </row>
    <row r="105" spans="1:8" ht="15.75" customHeight="1">
      <c r="A105" s="78" t="s">
        <v>312</v>
      </c>
      <c r="B105" s="20" t="s">
        <v>105</v>
      </c>
      <c r="C105" s="33" t="s">
        <v>313</v>
      </c>
      <c r="D105" s="85" t="s">
        <v>314</v>
      </c>
      <c r="E105" s="80"/>
      <c r="F105" s="5">
        <v>28</v>
      </c>
      <c r="G105" s="37" t="s">
        <v>238</v>
      </c>
      <c r="H105" s="37" t="s">
        <v>12</v>
      </c>
    </row>
    <row r="106" spans="1:8" ht="15.75" customHeight="1">
      <c r="A106" s="78" t="s">
        <v>269</v>
      </c>
      <c r="B106" s="20" t="s">
        <v>105</v>
      </c>
      <c r="C106" s="33" t="s">
        <v>315</v>
      </c>
      <c r="D106" s="85" t="s">
        <v>316</v>
      </c>
      <c r="E106" s="80"/>
      <c r="F106" s="5">
        <v>29</v>
      </c>
      <c r="G106" s="37" t="s">
        <v>238</v>
      </c>
      <c r="H106" s="37" t="s">
        <v>12</v>
      </c>
    </row>
    <row r="107" spans="1:8" ht="15.75" customHeight="1">
      <c r="A107" s="78" t="s">
        <v>317</v>
      </c>
      <c r="B107" s="20" t="s">
        <v>105</v>
      </c>
      <c r="C107" s="33" t="s">
        <v>318</v>
      </c>
      <c r="D107" s="85" t="s">
        <v>319</v>
      </c>
      <c r="E107" s="80"/>
      <c r="F107" s="5">
        <v>30</v>
      </c>
      <c r="G107" s="37" t="s">
        <v>238</v>
      </c>
      <c r="H107" s="37" t="s">
        <v>12</v>
      </c>
    </row>
    <row r="108" spans="1:8" ht="15.75" customHeight="1">
      <c r="A108" s="78" t="s">
        <v>320</v>
      </c>
      <c r="B108" s="20" t="s">
        <v>105</v>
      </c>
      <c r="C108" s="33" t="s">
        <v>321</v>
      </c>
      <c r="D108" s="85" t="s">
        <v>322</v>
      </c>
      <c r="E108" s="80"/>
      <c r="F108" s="5">
        <v>31</v>
      </c>
      <c r="G108" s="37" t="s">
        <v>238</v>
      </c>
      <c r="H108" s="37" t="s">
        <v>12</v>
      </c>
    </row>
    <row r="109" spans="1:8" ht="15.75" customHeight="1">
      <c r="A109" s="78" t="s">
        <v>323</v>
      </c>
      <c r="B109" s="20" t="s">
        <v>324</v>
      </c>
      <c r="C109" s="33" t="s">
        <v>325</v>
      </c>
      <c r="D109" s="85" t="s">
        <v>326</v>
      </c>
      <c r="E109" s="80"/>
      <c r="F109" s="5">
        <v>32</v>
      </c>
      <c r="G109" s="37" t="s">
        <v>238</v>
      </c>
      <c r="H109" s="37" t="s">
        <v>12</v>
      </c>
    </row>
    <row r="110" spans="1:8" ht="15.75" customHeight="1">
      <c r="A110" s="78" t="s">
        <v>327</v>
      </c>
      <c r="B110" s="20" t="s">
        <v>105</v>
      </c>
      <c r="C110" s="33" t="s">
        <v>328</v>
      </c>
      <c r="D110" s="85" t="s">
        <v>329</v>
      </c>
      <c r="E110" s="80"/>
      <c r="F110" s="5">
        <v>33</v>
      </c>
      <c r="G110" s="37" t="s">
        <v>238</v>
      </c>
      <c r="H110" s="37" t="s">
        <v>12</v>
      </c>
    </row>
    <row r="111" spans="1:8" ht="15.75" customHeight="1">
      <c r="A111" s="78" t="s">
        <v>269</v>
      </c>
      <c r="B111" s="20" t="s">
        <v>324</v>
      </c>
      <c r="C111" s="34" t="s">
        <v>330</v>
      </c>
      <c r="D111" s="85" t="s">
        <v>331</v>
      </c>
      <c r="E111" s="80"/>
      <c r="F111" s="5">
        <v>34</v>
      </c>
      <c r="G111" s="37" t="s">
        <v>238</v>
      </c>
      <c r="H111" s="37" t="s">
        <v>12</v>
      </c>
    </row>
    <row r="112" spans="1:8" ht="15.75" customHeight="1">
      <c r="A112" s="37" t="s">
        <v>332</v>
      </c>
      <c r="B112" s="20" t="s">
        <v>324</v>
      </c>
      <c r="C112" s="35" t="s">
        <v>333</v>
      </c>
      <c r="D112" s="85" t="s">
        <v>334</v>
      </c>
      <c r="E112" s="80"/>
      <c r="F112" s="5">
        <v>35</v>
      </c>
      <c r="G112" s="37" t="s">
        <v>238</v>
      </c>
      <c r="H112" s="37" t="s">
        <v>12</v>
      </c>
    </row>
    <row r="113" spans="1:8" ht="15.75" customHeight="1">
      <c r="A113" s="37" t="s">
        <v>269</v>
      </c>
      <c r="B113" s="20" t="s">
        <v>324</v>
      </c>
      <c r="C113" s="35" t="s">
        <v>335</v>
      </c>
      <c r="D113" s="85" t="s">
        <v>336</v>
      </c>
      <c r="E113" s="80"/>
      <c r="F113" s="5">
        <v>36</v>
      </c>
      <c r="G113" s="37" t="s">
        <v>238</v>
      </c>
      <c r="H113" s="37" t="s">
        <v>12</v>
      </c>
    </row>
    <row r="114" spans="1:8" ht="15.75" customHeight="1">
      <c r="A114" s="37" t="s">
        <v>337</v>
      </c>
      <c r="B114" s="20" t="s">
        <v>148</v>
      </c>
      <c r="C114" s="35" t="s">
        <v>338</v>
      </c>
      <c r="D114" s="85" t="s">
        <v>339</v>
      </c>
      <c r="E114" s="80"/>
      <c r="F114" s="5">
        <v>37</v>
      </c>
      <c r="G114" s="37" t="s">
        <v>238</v>
      </c>
      <c r="H114" s="37" t="s">
        <v>12</v>
      </c>
    </row>
    <row r="115" spans="1:8" ht="15.75" customHeight="1">
      <c r="A115" s="37" t="s">
        <v>340</v>
      </c>
      <c r="B115" s="20" t="s">
        <v>148</v>
      </c>
      <c r="C115" s="35" t="s">
        <v>341</v>
      </c>
      <c r="D115" s="85" t="s">
        <v>342</v>
      </c>
      <c r="E115" s="80"/>
      <c r="F115" s="5">
        <v>38</v>
      </c>
      <c r="G115" s="37" t="s">
        <v>238</v>
      </c>
      <c r="H115" s="37" t="s">
        <v>12</v>
      </c>
    </row>
    <row r="116" spans="1:8" ht="15.75" customHeight="1">
      <c r="A116" s="37" t="s">
        <v>343</v>
      </c>
      <c r="B116" s="20" t="s">
        <v>148</v>
      </c>
      <c r="C116" s="35" t="s">
        <v>344</v>
      </c>
      <c r="D116" s="85" t="s">
        <v>345</v>
      </c>
      <c r="E116" s="80"/>
      <c r="F116" s="5">
        <v>39</v>
      </c>
      <c r="G116" s="37" t="s">
        <v>238</v>
      </c>
      <c r="H116" s="37" t="s">
        <v>12</v>
      </c>
    </row>
    <row r="117" spans="1:8" ht="15.75" customHeight="1">
      <c r="A117" s="37" t="s">
        <v>346</v>
      </c>
      <c r="B117" s="20" t="s">
        <v>347</v>
      </c>
      <c r="C117" s="35" t="s">
        <v>348</v>
      </c>
      <c r="D117" s="85" t="s">
        <v>349</v>
      </c>
      <c r="E117" s="80"/>
      <c r="F117" s="5">
        <v>40</v>
      </c>
      <c r="G117" s="37" t="s">
        <v>238</v>
      </c>
      <c r="H117" s="37" t="s">
        <v>12</v>
      </c>
    </row>
    <row r="118" spans="1:8" ht="15.75" customHeight="1">
      <c r="A118" s="37" t="s">
        <v>350</v>
      </c>
      <c r="B118" s="20" t="s">
        <v>148</v>
      </c>
      <c r="C118" s="35" t="s">
        <v>351</v>
      </c>
      <c r="D118" s="85" t="s">
        <v>352</v>
      </c>
      <c r="E118" s="80"/>
      <c r="F118" s="5">
        <v>41</v>
      </c>
      <c r="G118" s="37" t="s">
        <v>238</v>
      </c>
      <c r="H118" s="37" t="s">
        <v>12</v>
      </c>
    </row>
    <row r="119" spans="1:8" ht="15.75" customHeight="1">
      <c r="A119" s="37" t="s">
        <v>353</v>
      </c>
      <c r="B119" s="20" t="s">
        <v>347</v>
      </c>
      <c r="C119" s="35" t="s">
        <v>354</v>
      </c>
      <c r="D119" s="85" t="s">
        <v>355</v>
      </c>
      <c r="E119" s="80"/>
      <c r="F119" s="5">
        <v>42</v>
      </c>
      <c r="G119" s="37" t="s">
        <v>238</v>
      </c>
      <c r="H119" s="37" t="s">
        <v>12</v>
      </c>
    </row>
    <row r="120" spans="1:8" ht="15.75" customHeight="1">
      <c r="A120" s="37" t="s">
        <v>356</v>
      </c>
      <c r="B120" s="20" t="s">
        <v>347</v>
      </c>
      <c r="C120" s="35" t="s">
        <v>357</v>
      </c>
      <c r="D120" s="85" t="s">
        <v>358</v>
      </c>
      <c r="E120" s="80"/>
      <c r="F120" s="5">
        <v>43</v>
      </c>
      <c r="G120" s="37" t="s">
        <v>238</v>
      </c>
      <c r="H120" s="37" t="s">
        <v>12</v>
      </c>
    </row>
    <row r="121" spans="1:8" ht="15.75" customHeight="1">
      <c r="A121" s="37" t="s">
        <v>269</v>
      </c>
      <c r="B121" s="20" t="s">
        <v>324</v>
      </c>
      <c r="C121" s="35" t="s">
        <v>359</v>
      </c>
      <c r="D121" s="85" t="s">
        <v>360</v>
      </c>
      <c r="E121" s="80"/>
      <c r="F121" s="5">
        <v>44</v>
      </c>
      <c r="G121" s="37" t="s">
        <v>238</v>
      </c>
      <c r="H121" s="37" t="s">
        <v>12</v>
      </c>
    </row>
    <row r="122" spans="1:8" ht="15.75" customHeight="1">
      <c r="A122" s="37" t="s">
        <v>361</v>
      </c>
      <c r="B122" s="20" t="s">
        <v>324</v>
      </c>
      <c r="C122" s="35" t="s">
        <v>362</v>
      </c>
      <c r="D122" s="85" t="s">
        <v>363</v>
      </c>
      <c r="E122" s="80"/>
      <c r="F122" s="5">
        <v>45</v>
      </c>
      <c r="G122" s="37" t="s">
        <v>238</v>
      </c>
      <c r="H122" s="37" t="s">
        <v>12</v>
      </c>
    </row>
    <row r="123" spans="1:8" ht="15.75" customHeight="1">
      <c r="A123" s="37" t="s">
        <v>364</v>
      </c>
      <c r="B123" s="20" t="s">
        <v>164</v>
      </c>
      <c r="C123" s="35" t="s">
        <v>365</v>
      </c>
      <c r="D123" s="85" t="s">
        <v>366</v>
      </c>
      <c r="E123" s="80"/>
      <c r="F123" s="5">
        <v>46</v>
      </c>
      <c r="G123" s="37" t="s">
        <v>238</v>
      </c>
      <c r="H123" s="37" t="s">
        <v>12</v>
      </c>
    </row>
    <row r="124" spans="1:8" ht="15.75" customHeight="1">
      <c r="A124" s="37" t="s">
        <v>367</v>
      </c>
      <c r="B124" s="20" t="s">
        <v>164</v>
      </c>
      <c r="C124" s="35" t="s">
        <v>368</v>
      </c>
      <c r="D124" s="85" t="s">
        <v>369</v>
      </c>
      <c r="E124" s="80"/>
      <c r="F124" s="5">
        <v>47</v>
      </c>
      <c r="G124" s="37" t="s">
        <v>238</v>
      </c>
      <c r="H124" s="37" t="s">
        <v>12</v>
      </c>
    </row>
    <row r="125" spans="1:8" ht="15.75" customHeight="1">
      <c r="A125" s="37" t="s">
        <v>370</v>
      </c>
      <c r="B125" s="20" t="s">
        <v>164</v>
      </c>
      <c r="C125" s="35" t="s">
        <v>371</v>
      </c>
      <c r="D125" s="85" t="s">
        <v>372</v>
      </c>
      <c r="E125" s="80"/>
      <c r="F125" s="5">
        <v>48</v>
      </c>
      <c r="G125" s="37" t="s">
        <v>238</v>
      </c>
      <c r="H125" s="37" t="s">
        <v>12</v>
      </c>
    </row>
    <row r="126" spans="1:8" ht="15.75" customHeight="1">
      <c r="A126" s="37" t="s">
        <v>373</v>
      </c>
      <c r="B126" s="20" t="s">
        <v>164</v>
      </c>
      <c r="C126" s="35" t="s">
        <v>374</v>
      </c>
      <c r="D126" s="85" t="s">
        <v>375</v>
      </c>
      <c r="E126" s="80"/>
      <c r="F126" s="5">
        <v>49</v>
      </c>
      <c r="G126" s="37" t="s">
        <v>238</v>
      </c>
      <c r="H126" s="37" t="s">
        <v>12</v>
      </c>
    </row>
    <row r="127" spans="1:8" ht="15.75" customHeight="1">
      <c r="A127" s="37" t="s">
        <v>376</v>
      </c>
      <c r="B127" s="20" t="s">
        <v>164</v>
      </c>
      <c r="C127" s="28" t="s">
        <v>377</v>
      </c>
      <c r="D127" s="85" t="s">
        <v>378</v>
      </c>
      <c r="E127" s="80"/>
      <c r="F127" s="5">
        <v>50</v>
      </c>
      <c r="G127" s="37" t="s">
        <v>238</v>
      </c>
      <c r="H127" s="37" t="s">
        <v>12</v>
      </c>
    </row>
    <row r="128" spans="1:8" ht="15.75" customHeight="1">
      <c r="A128" s="37" t="s">
        <v>379</v>
      </c>
      <c r="B128" s="20" t="s">
        <v>164</v>
      </c>
      <c r="C128" s="35" t="s">
        <v>380</v>
      </c>
      <c r="D128" s="85" t="s">
        <v>381</v>
      </c>
      <c r="E128" s="80"/>
      <c r="F128" s="5">
        <v>51</v>
      </c>
      <c r="G128" s="37" t="s">
        <v>238</v>
      </c>
      <c r="H128" s="37" t="s">
        <v>12</v>
      </c>
    </row>
    <row r="129" spans="1:8" ht="15.75" customHeight="1">
      <c r="A129" s="37" t="s">
        <v>382</v>
      </c>
      <c r="B129" s="20" t="s">
        <v>164</v>
      </c>
      <c r="C129" s="35" t="s">
        <v>383</v>
      </c>
      <c r="D129" s="85" t="s">
        <v>384</v>
      </c>
      <c r="E129" s="80"/>
      <c r="F129" s="5">
        <v>52</v>
      </c>
      <c r="G129" s="37" t="s">
        <v>238</v>
      </c>
      <c r="H129" s="37" t="s">
        <v>12</v>
      </c>
    </row>
    <row r="130" spans="1:8" ht="15.75" customHeight="1">
      <c r="A130" s="37" t="s">
        <v>385</v>
      </c>
      <c r="B130" s="20" t="s">
        <v>164</v>
      </c>
      <c r="C130" s="36" t="s">
        <v>386</v>
      </c>
      <c r="D130" s="85" t="s">
        <v>387</v>
      </c>
      <c r="E130" s="80"/>
      <c r="F130" s="5">
        <v>53</v>
      </c>
      <c r="G130" s="37" t="s">
        <v>238</v>
      </c>
      <c r="H130" s="37" t="s">
        <v>12</v>
      </c>
    </row>
    <row r="131" spans="1:8" ht="15.75" customHeight="1">
      <c r="A131" s="37" t="s">
        <v>388</v>
      </c>
      <c r="B131" s="20" t="s">
        <v>164</v>
      </c>
      <c r="C131" s="35" t="s">
        <v>389</v>
      </c>
      <c r="D131" s="85" t="s">
        <v>390</v>
      </c>
      <c r="E131" s="80"/>
      <c r="F131" s="5">
        <v>54</v>
      </c>
      <c r="G131" s="37" t="s">
        <v>238</v>
      </c>
      <c r="H131" s="37" t="s">
        <v>12</v>
      </c>
    </row>
    <row r="132" spans="1:8" ht="15.75" customHeight="1">
      <c r="A132" s="37" t="s">
        <v>391</v>
      </c>
      <c r="B132" s="20" t="s">
        <v>97</v>
      </c>
      <c r="C132" s="35" t="s">
        <v>392</v>
      </c>
      <c r="D132" s="85" t="s">
        <v>393</v>
      </c>
      <c r="E132" s="80"/>
      <c r="F132" s="5">
        <v>55</v>
      </c>
      <c r="G132" s="37" t="s">
        <v>238</v>
      </c>
      <c r="H132" s="37" t="s">
        <v>12</v>
      </c>
    </row>
    <row r="133" spans="1:8" ht="15.75" customHeight="1">
      <c r="A133" s="37" t="s">
        <v>269</v>
      </c>
      <c r="B133" s="20" t="s">
        <v>97</v>
      </c>
      <c r="C133" s="35" t="s">
        <v>394</v>
      </c>
      <c r="D133" s="85" t="s">
        <v>259</v>
      </c>
      <c r="E133" s="80"/>
      <c r="F133" s="5">
        <v>56</v>
      </c>
      <c r="G133" s="37" t="s">
        <v>238</v>
      </c>
      <c r="H133" s="37" t="s">
        <v>12</v>
      </c>
    </row>
    <row r="134" spans="1:8" ht="15.75" customHeight="1">
      <c r="A134" s="37" t="s">
        <v>269</v>
      </c>
      <c r="B134" s="20" t="s">
        <v>97</v>
      </c>
      <c r="C134" s="35" t="s">
        <v>395</v>
      </c>
      <c r="D134" s="85" t="s">
        <v>396</v>
      </c>
      <c r="E134" s="80"/>
      <c r="F134" s="5">
        <v>57</v>
      </c>
      <c r="G134" s="37" t="s">
        <v>238</v>
      </c>
      <c r="H134" s="37" t="s">
        <v>12</v>
      </c>
    </row>
    <row r="135" spans="1:8" ht="15.75" customHeight="1">
      <c r="A135" s="37" t="s">
        <v>397</v>
      </c>
      <c r="B135" s="37" t="s">
        <v>126</v>
      </c>
      <c r="C135" s="14" t="s">
        <v>398</v>
      </c>
      <c r="D135" s="85" t="s">
        <v>399</v>
      </c>
      <c r="E135" s="80"/>
      <c r="F135" s="5">
        <v>58</v>
      </c>
      <c r="G135" s="37" t="s">
        <v>238</v>
      </c>
      <c r="H135" s="37" t="s">
        <v>12</v>
      </c>
    </row>
    <row r="136" spans="1:8" ht="15.75" customHeight="1">
      <c r="A136" s="37" t="s">
        <v>400</v>
      </c>
      <c r="B136" s="37" t="s">
        <v>126</v>
      </c>
      <c r="C136" s="14" t="s">
        <v>401</v>
      </c>
      <c r="D136" s="85" t="s">
        <v>402</v>
      </c>
      <c r="E136" s="80"/>
      <c r="F136" s="5">
        <v>59</v>
      </c>
      <c r="G136" s="37" t="s">
        <v>238</v>
      </c>
      <c r="H136" s="37" t="s">
        <v>12</v>
      </c>
    </row>
    <row r="137" spans="1:8" ht="15.75" customHeight="1">
      <c r="A137" s="37" t="s">
        <v>269</v>
      </c>
      <c r="B137" s="37" t="s">
        <v>126</v>
      </c>
      <c r="C137" s="28" t="s">
        <v>403</v>
      </c>
      <c r="D137" s="85" t="s">
        <v>404</v>
      </c>
      <c r="E137" s="80"/>
      <c r="F137" s="5">
        <v>60</v>
      </c>
      <c r="G137" s="37" t="s">
        <v>238</v>
      </c>
      <c r="H137" s="37" t="s">
        <v>12</v>
      </c>
    </row>
    <row r="138" spans="1:8" ht="15.75" customHeight="1">
      <c r="A138" s="37" t="s">
        <v>405</v>
      </c>
      <c r="B138" s="37" t="s">
        <v>126</v>
      </c>
      <c r="C138" s="14" t="s">
        <v>406</v>
      </c>
      <c r="D138" s="85" t="s">
        <v>407</v>
      </c>
      <c r="E138" s="80"/>
      <c r="F138" s="5">
        <v>61</v>
      </c>
      <c r="G138" s="37" t="s">
        <v>238</v>
      </c>
      <c r="H138" s="37" t="s">
        <v>12</v>
      </c>
    </row>
    <row r="139" spans="1:8" ht="15.75" customHeight="1">
      <c r="A139" s="37" t="s">
        <v>408</v>
      </c>
      <c r="B139" s="37" t="s">
        <v>409</v>
      </c>
      <c r="C139" s="14" t="s">
        <v>410</v>
      </c>
      <c r="D139" s="85" t="s">
        <v>411</v>
      </c>
      <c r="E139" s="80"/>
      <c r="F139" s="5">
        <v>62</v>
      </c>
      <c r="G139" s="37" t="s">
        <v>238</v>
      </c>
      <c r="H139" s="37" t="s">
        <v>12</v>
      </c>
    </row>
    <row r="140" spans="1:8" ht="15.75" customHeight="1">
      <c r="A140" s="37" t="s">
        <v>412</v>
      </c>
      <c r="B140" s="37" t="s">
        <v>229</v>
      </c>
      <c r="C140" s="14" t="s">
        <v>413</v>
      </c>
      <c r="D140" s="85" t="s">
        <v>414</v>
      </c>
      <c r="E140" s="80"/>
      <c r="F140" s="5">
        <v>63</v>
      </c>
      <c r="G140" s="37" t="s">
        <v>238</v>
      </c>
      <c r="H140" s="37" t="s">
        <v>12</v>
      </c>
    </row>
    <row r="141" ht="15.75" customHeight="1"/>
    <row r="142" spans="1:8" ht="15.75" customHeight="1">
      <c r="A142" s="1" t="s">
        <v>1</v>
      </c>
      <c r="B142" s="1" t="s">
        <v>2</v>
      </c>
      <c r="C142" s="1" t="s">
        <v>3</v>
      </c>
      <c r="D142" s="83" t="s">
        <v>4</v>
      </c>
      <c r="E142" s="80"/>
      <c r="F142" s="1" t="s">
        <v>5</v>
      </c>
      <c r="G142" s="1" t="s">
        <v>6</v>
      </c>
      <c r="H142" s="1" t="s">
        <v>7</v>
      </c>
    </row>
    <row r="143" spans="1:8" ht="15.75" customHeight="1">
      <c r="A143" s="31" t="s">
        <v>415</v>
      </c>
      <c r="B143" s="10" t="s">
        <v>9</v>
      </c>
      <c r="C143" s="32" t="s">
        <v>416</v>
      </c>
      <c r="D143" s="86" t="s">
        <v>417</v>
      </c>
      <c r="E143" s="80"/>
      <c r="F143" s="10">
        <v>1</v>
      </c>
      <c r="G143" s="37" t="s">
        <v>418</v>
      </c>
      <c r="H143" s="37" t="s">
        <v>12</v>
      </c>
    </row>
    <row r="144" spans="1:8" ht="15.75" customHeight="1">
      <c r="A144" s="31" t="s">
        <v>419</v>
      </c>
      <c r="B144" s="10" t="s">
        <v>9</v>
      </c>
      <c r="C144" s="32" t="s">
        <v>420</v>
      </c>
      <c r="D144" s="86" t="s">
        <v>421</v>
      </c>
      <c r="E144" s="80"/>
      <c r="F144" s="10">
        <v>2</v>
      </c>
      <c r="G144" s="37" t="s">
        <v>418</v>
      </c>
      <c r="H144" s="37" t="s">
        <v>12</v>
      </c>
    </row>
    <row r="145" spans="1:8" ht="15.75" customHeight="1">
      <c r="A145" s="31" t="s">
        <v>422</v>
      </c>
      <c r="B145" s="10" t="s">
        <v>9</v>
      </c>
      <c r="C145" s="32" t="s">
        <v>423</v>
      </c>
      <c r="D145" s="86" t="s">
        <v>424</v>
      </c>
      <c r="E145" s="80"/>
      <c r="F145" s="10">
        <v>3</v>
      </c>
      <c r="G145" s="37" t="s">
        <v>418</v>
      </c>
      <c r="H145" s="37" t="s">
        <v>12</v>
      </c>
    </row>
    <row r="146" spans="1:8" ht="15.75" customHeight="1">
      <c r="A146" s="31" t="s">
        <v>425</v>
      </c>
      <c r="B146" s="10" t="s">
        <v>9</v>
      </c>
      <c r="C146" s="32" t="s">
        <v>426</v>
      </c>
      <c r="D146" s="86" t="s">
        <v>427</v>
      </c>
      <c r="E146" s="80"/>
      <c r="F146" s="10">
        <v>4</v>
      </c>
      <c r="G146" s="37" t="s">
        <v>418</v>
      </c>
      <c r="H146" s="37" t="s">
        <v>12</v>
      </c>
    </row>
    <row r="147" spans="1:8" ht="15.75" customHeight="1">
      <c r="A147" s="31" t="s">
        <v>428</v>
      </c>
      <c r="B147" s="10" t="s">
        <v>97</v>
      </c>
      <c r="C147" s="32" t="s">
        <v>429</v>
      </c>
      <c r="D147" s="86" t="s">
        <v>430</v>
      </c>
      <c r="E147" s="80"/>
      <c r="F147" s="10">
        <v>5</v>
      </c>
      <c r="G147" s="37" t="s">
        <v>418</v>
      </c>
      <c r="H147" s="37" t="s">
        <v>12</v>
      </c>
    </row>
    <row r="148" spans="1:8" ht="15.75" customHeight="1">
      <c r="A148" s="31" t="s">
        <v>431</v>
      </c>
      <c r="B148" s="10" t="s">
        <v>97</v>
      </c>
      <c r="C148" s="32" t="s">
        <v>432</v>
      </c>
      <c r="D148" s="86" t="s">
        <v>433</v>
      </c>
      <c r="E148" s="80"/>
      <c r="F148" s="10">
        <v>6</v>
      </c>
      <c r="G148" s="37" t="s">
        <v>418</v>
      </c>
      <c r="H148" s="37" t="s">
        <v>12</v>
      </c>
    </row>
    <row r="149" spans="1:8" ht="15.75" customHeight="1">
      <c r="A149" s="31" t="s">
        <v>434</v>
      </c>
      <c r="B149" s="20" t="s">
        <v>42</v>
      </c>
      <c r="C149" s="32" t="s">
        <v>435</v>
      </c>
      <c r="D149" s="86" t="s">
        <v>436</v>
      </c>
      <c r="E149" s="80"/>
      <c r="F149" s="10">
        <v>7</v>
      </c>
      <c r="G149" s="37" t="s">
        <v>418</v>
      </c>
      <c r="H149" s="37" t="s">
        <v>12</v>
      </c>
    </row>
    <row r="150" spans="1:8" ht="15.75" customHeight="1">
      <c r="A150" s="31" t="s">
        <v>437</v>
      </c>
      <c r="B150" s="20" t="s">
        <v>42</v>
      </c>
      <c r="C150" s="32" t="s">
        <v>438</v>
      </c>
      <c r="D150" s="86" t="s">
        <v>439</v>
      </c>
      <c r="E150" s="80"/>
      <c r="F150" s="10">
        <v>8</v>
      </c>
      <c r="G150" s="37" t="s">
        <v>418</v>
      </c>
      <c r="H150" s="37" t="s">
        <v>12</v>
      </c>
    </row>
    <row r="151" spans="1:8" ht="15.75" customHeight="1">
      <c r="A151" s="31" t="s">
        <v>440</v>
      </c>
      <c r="B151" s="20" t="s">
        <v>42</v>
      </c>
      <c r="C151" s="32" t="s">
        <v>441</v>
      </c>
      <c r="D151" s="86" t="s">
        <v>442</v>
      </c>
      <c r="E151" s="80"/>
      <c r="F151" s="10">
        <v>9</v>
      </c>
      <c r="G151" s="37" t="s">
        <v>418</v>
      </c>
      <c r="H151" s="37" t="s">
        <v>12</v>
      </c>
    </row>
    <row r="152" spans="1:8" ht="15.75" customHeight="1">
      <c r="A152" s="31" t="s">
        <v>443</v>
      </c>
      <c r="B152" s="20" t="s">
        <v>42</v>
      </c>
      <c r="C152" s="32" t="s">
        <v>444</v>
      </c>
      <c r="D152" s="86" t="s">
        <v>445</v>
      </c>
      <c r="E152" s="80"/>
      <c r="F152" s="10">
        <v>10</v>
      </c>
      <c r="G152" s="37"/>
      <c r="H152" s="37"/>
    </row>
    <row r="153" spans="1:8" ht="15.75" customHeight="1">
      <c r="A153" s="31" t="s">
        <v>446</v>
      </c>
      <c r="B153" s="20" t="s">
        <v>42</v>
      </c>
      <c r="C153" s="32" t="s">
        <v>447</v>
      </c>
      <c r="D153" s="86" t="s">
        <v>448</v>
      </c>
      <c r="E153" s="80"/>
      <c r="F153" s="10">
        <v>11</v>
      </c>
      <c r="G153" s="37" t="s">
        <v>418</v>
      </c>
      <c r="H153" s="37" t="s">
        <v>12</v>
      </c>
    </row>
    <row r="154" spans="1:8" ht="15.75" customHeight="1">
      <c r="A154" s="31" t="s">
        <v>449</v>
      </c>
      <c r="B154" s="20" t="s">
        <v>42</v>
      </c>
      <c r="C154" s="32" t="s">
        <v>450</v>
      </c>
      <c r="D154" s="86" t="s">
        <v>451</v>
      </c>
      <c r="E154" s="80"/>
      <c r="F154" s="10">
        <v>12</v>
      </c>
      <c r="G154" s="37"/>
      <c r="H154" s="37"/>
    </row>
    <row r="155" spans="1:8" ht="15.75" customHeight="1">
      <c r="A155" s="31" t="s">
        <v>452</v>
      </c>
      <c r="B155" s="20" t="s">
        <v>42</v>
      </c>
      <c r="C155" s="32" t="s">
        <v>453</v>
      </c>
      <c r="D155" s="86" t="s">
        <v>454</v>
      </c>
      <c r="E155" s="80"/>
      <c r="F155" s="10">
        <v>13</v>
      </c>
      <c r="G155" s="37"/>
      <c r="H155" s="37"/>
    </row>
    <row r="156" spans="1:8" ht="15.75" customHeight="1">
      <c r="A156" s="31" t="s">
        <v>455</v>
      </c>
      <c r="B156" s="20" t="s">
        <v>42</v>
      </c>
      <c r="C156" s="32" t="s">
        <v>456</v>
      </c>
      <c r="D156" s="86" t="s">
        <v>457</v>
      </c>
      <c r="E156" s="80"/>
      <c r="F156" s="10">
        <v>14</v>
      </c>
      <c r="G156" s="37"/>
      <c r="H156" s="37"/>
    </row>
    <row r="157" spans="1:8" ht="15.75" customHeight="1">
      <c r="A157" s="37" t="s">
        <v>458</v>
      </c>
      <c r="B157" s="20" t="s">
        <v>42</v>
      </c>
      <c r="C157" s="28" t="s">
        <v>459</v>
      </c>
      <c r="D157" s="87" t="s">
        <v>460</v>
      </c>
      <c r="E157" s="80"/>
      <c r="F157" s="10">
        <v>15</v>
      </c>
      <c r="G157" s="37" t="s">
        <v>418</v>
      </c>
      <c r="H157" s="37" t="s">
        <v>12</v>
      </c>
    </row>
    <row r="158" spans="1:8" ht="15.75" customHeight="1">
      <c r="A158" s="37" t="s">
        <v>461</v>
      </c>
      <c r="B158" s="20" t="s">
        <v>42</v>
      </c>
      <c r="C158" s="28" t="s">
        <v>462</v>
      </c>
      <c r="D158" s="87" t="s">
        <v>463</v>
      </c>
      <c r="E158" s="80"/>
      <c r="F158" s="10">
        <v>16</v>
      </c>
      <c r="G158" s="37" t="s">
        <v>418</v>
      </c>
      <c r="H158" s="37" t="s">
        <v>12</v>
      </c>
    </row>
    <row r="159" spans="1:8" ht="15.75" customHeight="1">
      <c r="A159" s="37" t="s">
        <v>464</v>
      </c>
      <c r="B159" s="37" t="s">
        <v>101</v>
      </c>
      <c r="C159" s="14" t="s">
        <v>465</v>
      </c>
      <c r="D159" s="87" t="s">
        <v>466</v>
      </c>
      <c r="E159" s="80"/>
      <c r="F159" s="10">
        <v>17</v>
      </c>
      <c r="G159" s="37" t="s">
        <v>418</v>
      </c>
      <c r="H159" s="37" t="s">
        <v>12</v>
      </c>
    </row>
    <row r="160" spans="1:8" ht="15.75" customHeight="1">
      <c r="A160" s="37" t="s">
        <v>467</v>
      </c>
      <c r="B160" s="37" t="s">
        <v>101</v>
      </c>
      <c r="C160" s="28" t="s">
        <v>468</v>
      </c>
      <c r="D160" s="87" t="s">
        <v>469</v>
      </c>
      <c r="E160" s="80"/>
      <c r="F160" s="10">
        <v>18</v>
      </c>
      <c r="G160" s="37" t="s">
        <v>418</v>
      </c>
      <c r="H160" s="37" t="s">
        <v>12</v>
      </c>
    </row>
    <row r="161" spans="1:8" ht="15.75" customHeight="1">
      <c r="A161" s="37" t="s">
        <v>470</v>
      </c>
      <c r="B161" s="37" t="s">
        <v>101</v>
      </c>
      <c r="C161" s="28" t="s">
        <v>471</v>
      </c>
      <c r="D161" s="87" t="s">
        <v>472</v>
      </c>
      <c r="E161" s="80"/>
      <c r="F161" s="10">
        <v>19</v>
      </c>
      <c r="G161" s="37"/>
      <c r="H161" s="37"/>
    </row>
    <row r="162" spans="1:8" ht="15.75" customHeight="1">
      <c r="A162" s="37" t="s">
        <v>473</v>
      </c>
      <c r="B162" s="37" t="s">
        <v>101</v>
      </c>
      <c r="C162" s="28" t="s">
        <v>474</v>
      </c>
      <c r="D162" s="87" t="s">
        <v>475</v>
      </c>
      <c r="E162" s="80"/>
      <c r="F162" s="10">
        <v>20</v>
      </c>
      <c r="G162" s="37" t="s">
        <v>418</v>
      </c>
      <c r="H162" s="37" t="s">
        <v>12</v>
      </c>
    </row>
    <row r="163" spans="1:8" ht="15.75" customHeight="1">
      <c r="A163" s="37" t="s">
        <v>464</v>
      </c>
      <c r="B163" s="37" t="s">
        <v>105</v>
      </c>
      <c r="C163" s="14" t="s">
        <v>476</v>
      </c>
      <c r="D163" s="87" t="s">
        <v>466</v>
      </c>
      <c r="E163" s="80"/>
      <c r="F163" s="10">
        <v>21</v>
      </c>
      <c r="G163" s="37" t="s">
        <v>418</v>
      </c>
      <c r="H163" s="37" t="s">
        <v>12</v>
      </c>
    </row>
    <row r="164" spans="1:8" ht="15.75" customHeight="1">
      <c r="A164" s="37" t="s">
        <v>477</v>
      </c>
      <c r="B164" s="37" t="s">
        <v>105</v>
      </c>
      <c r="C164" s="14" t="s">
        <v>478</v>
      </c>
      <c r="D164" s="87" t="s">
        <v>479</v>
      </c>
      <c r="E164" s="80"/>
      <c r="F164" s="10">
        <v>22</v>
      </c>
      <c r="G164" s="37" t="s">
        <v>418</v>
      </c>
      <c r="H164" s="37" t="s">
        <v>12</v>
      </c>
    </row>
    <row r="165" spans="1:8" ht="15.75" customHeight="1">
      <c r="A165" s="37" t="s">
        <v>480</v>
      </c>
      <c r="B165" s="37" t="s">
        <v>105</v>
      </c>
      <c r="C165" s="14" t="s">
        <v>481</v>
      </c>
      <c r="D165" s="87" t="s">
        <v>482</v>
      </c>
      <c r="E165" s="80"/>
      <c r="F165" s="10">
        <v>23</v>
      </c>
      <c r="G165" s="37" t="s">
        <v>418</v>
      </c>
      <c r="H165" s="37" t="s">
        <v>12</v>
      </c>
    </row>
    <row r="166" spans="1:8" ht="15.75" customHeight="1">
      <c r="A166" s="37" t="s">
        <v>483</v>
      </c>
      <c r="B166" s="37" t="s">
        <v>105</v>
      </c>
      <c r="C166" s="14" t="s">
        <v>484</v>
      </c>
      <c r="D166" s="87" t="s">
        <v>485</v>
      </c>
      <c r="E166" s="80"/>
      <c r="F166" s="10">
        <v>24</v>
      </c>
      <c r="G166" s="37" t="s">
        <v>418</v>
      </c>
      <c r="H166" s="37" t="s">
        <v>12</v>
      </c>
    </row>
    <row r="167" spans="1:8" ht="15.75" customHeight="1">
      <c r="A167" s="37" t="s">
        <v>486</v>
      </c>
      <c r="B167" s="37" t="s">
        <v>101</v>
      </c>
      <c r="C167" s="28" t="s">
        <v>487</v>
      </c>
      <c r="D167" s="87" t="s">
        <v>488</v>
      </c>
      <c r="E167" s="80"/>
      <c r="F167" s="10">
        <v>25</v>
      </c>
      <c r="G167" s="37" t="s">
        <v>418</v>
      </c>
      <c r="H167" s="37" t="s">
        <v>12</v>
      </c>
    </row>
    <row r="168" spans="1:8" ht="15.75" customHeight="1">
      <c r="A168" s="37" t="s">
        <v>489</v>
      </c>
      <c r="B168" s="37" t="s">
        <v>105</v>
      </c>
      <c r="C168" s="28" t="s">
        <v>490</v>
      </c>
      <c r="D168" s="87" t="s">
        <v>491</v>
      </c>
      <c r="E168" s="80"/>
      <c r="F168" s="10">
        <v>26</v>
      </c>
      <c r="G168" s="37" t="s">
        <v>418</v>
      </c>
      <c r="H168" s="37" t="s">
        <v>12</v>
      </c>
    </row>
    <row r="169" spans="1:8" ht="15.75" customHeight="1">
      <c r="A169" s="37" t="s">
        <v>492</v>
      </c>
      <c r="B169" s="37" t="s">
        <v>105</v>
      </c>
      <c r="C169" s="14" t="s">
        <v>493</v>
      </c>
      <c r="D169" s="87" t="s">
        <v>494</v>
      </c>
      <c r="E169" s="80"/>
      <c r="F169" s="10">
        <v>27</v>
      </c>
      <c r="G169" s="37" t="s">
        <v>418</v>
      </c>
      <c r="H169" s="37" t="s">
        <v>12</v>
      </c>
    </row>
    <row r="170" spans="1:8" ht="15.75" customHeight="1">
      <c r="A170" s="37" t="s">
        <v>495</v>
      </c>
      <c r="B170" s="37" t="s">
        <v>105</v>
      </c>
      <c r="C170" s="28" t="s">
        <v>496</v>
      </c>
      <c r="D170" s="87" t="s">
        <v>497</v>
      </c>
      <c r="E170" s="80"/>
      <c r="F170" s="10">
        <v>28</v>
      </c>
      <c r="G170" s="37" t="s">
        <v>418</v>
      </c>
      <c r="H170" s="37" t="s">
        <v>12</v>
      </c>
    </row>
    <row r="171" spans="1:8" ht="15.75" customHeight="1">
      <c r="A171" s="37" t="s">
        <v>498</v>
      </c>
      <c r="B171" s="37" t="s">
        <v>105</v>
      </c>
      <c r="C171" s="14" t="s">
        <v>499</v>
      </c>
      <c r="D171" s="87" t="s">
        <v>500</v>
      </c>
      <c r="E171" s="80"/>
      <c r="F171" s="10">
        <v>29</v>
      </c>
      <c r="G171" s="37" t="s">
        <v>418</v>
      </c>
      <c r="H171" s="37" t="s">
        <v>12</v>
      </c>
    </row>
    <row r="172" spans="1:8" ht="15.75" customHeight="1">
      <c r="A172" s="37" t="s">
        <v>501</v>
      </c>
      <c r="B172" s="37" t="s">
        <v>324</v>
      </c>
      <c r="C172" s="38" t="s">
        <v>502</v>
      </c>
      <c r="D172" s="87" t="s">
        <v>503</v>
      </c>
      <c r="E172" s="80"/>
      <c r="F172" s="10">
        <v>30</v>
      </c>
      <c r="G172" s="37" t="s">
        <v>418</v>
      </c>
      <c r="H172" s="37" t="s">
        <v>12</v>
      </c>
    </row>
    <row r="173" spans="1:8" ht="15.75" customHeight="1">
      <c r="A173" s="37" t="s">
        <v>504</v>
      </c>
      <c r="B173" s="37" t="s">
        <v>324</v>
      </c>
      <c r="C173" s="39" t="s">
        <v>505</v>
      </c>
      <c r="D173" s="87" t="s">
        <v>506</v>
      </c>
      <c r="E173" s="80"/>
      <c r="F173" s="10">
        <v>31</v>
      </c>
      <c r="G173" s="37" t="s">
        <v>418</v>
      </c>
      <c r="H173" s="37" t="s">
        <v>12</v>
      </c>
    </row>
    <row r="174" spans="1:8" ht="15.75" customHeight="1">
      <c r="A174" s="37" t="s">
        <v>507</v>
      </c>
      <c r="B174" s="37" t="s">
        <v>324</v>
      </c>
      <c r="C174" s="39" t="s">
        <v>456</v>
      </c>
      <c r="D174" s="87" t="s">
        <v>508</v>
      </c>
      <c r="E174" s="80"/>
      <c r="F174" s="10">
        <v>32</v>
      </c>
      <c r="G174" s="37" t="s">
        <v>418</v>
      </c>
      <c r="H174" s="37" t="s">
        <v>12</v>
      </c>
    </row>
    <row r="175" spans="1:8" ht="15.75" customHeight="1">
      <c r="A175" s="37" t="s">
        <v>509</v>
      </c>
      <c r="B175" s="37" t="s">
        <v>324</v>
      </c>
      <c r="C175" s="28" t="s">
        <v>510</v>
      </c>
      <c r="D175" s="87" t="s">
        <v>511</v>
      </c>
      <c r="E175" s="80"/>
      <c r="F175" s="10">
        <v>33</v>
      </c>
      <c r="G175" s="37" t="s">
        <v>418</v>
      </c>
      <c r="H175" s="37" t="s">
        <v>12</v>
      </c>
    </row>
    <row r="176" spans="1:8" ht="15.75" customHeight="1">
      <c r="A176" s="37" t="s">
        <v>512</v>
      </c>
      <c r="B176" s="37" t="s">
        <v>324</v>
      </c>
      <c r="C176" s="14" t="s">
        <v>513</v>
      </c>
      <c r="D176" s="87" t="s">
        <v>514</v>
      </c>
      <c r="E176" s="80"/>
      <c r="F176" s="10">
        <v>34</v>
      </c>
      <c r="G176" s="37" t="s">
        <v>418</v>
      </c>
      <c r="H176" s="37" t="s">
        <v>12</v>
      </c>
    </row>
    <row r="177" spans="1:8" ht="15.75" customHeight="1">
      <c r="A177" s="37" t="s">
        <v>515</v>
      </c>
      <c r="B177" s="37" t="s">
        <v>164</v>
      </c>
      <c r="C177" s="14" t="s">
        <v>516</v>
      </c>
      <c r="D177" s="87" t="s">
        <v>517</v>
      </c>
      <c r="E177" s="80"/>
      <c r="F177" s="10">
        <v>35</v>
      </c>
      <c r="G177" s="37" t="s">
        <v>418</v>
      </c>
      <c r="H177" s="37" t="s">
        <v>12</v>
      </c>
    </row>
    <row r="178" spans="1:8" ht="15.75" customHeight="1">
      <c r="A178" s="37" t="s">
        <v>518</v>
      </c>
      <c r="B178" s="37" t="s">
        <v>164</v>
      </c>
      <c r="C178" s="14" t="s">
        <v>519</v>
      </c>
      <c r="D178" s="87" t="s">
        <v>520</v>
      </c>
      <c r="E178" s="80"/>
      <c r="F178" s="10">
        <v>36</v>
      </c>
      <c r="G178" s="37" t="s">
        <v>418</v>
      </c>
      <c r="H178" s="37" t="s">
        <v>12</v>
      </c>
    </row>
    <row r="179" spans="1:8" ht="15.75" customHeight="1">
      <c r="A179" s="37" t="s">
        <v>521</v>
      </c>
      <c r="B179" s="37" t="s">
        <v>164</v>
      </c>
      <c r="C179" s="28" t="s">
        <v>522</v>
      </c>
      <c r="D179" s="87" t="s">
        <v>523</v>
      </c>
      <c r="E179" s="80"/>
      <c r="F179" s="10">
        <v>37</v>
      </c>
      <c r="G179" s="37" t="s">
        <v>418</v>
      </c>
      <c r="H179" s="37" t="s">
        <v>12</v>
      </c>
    </row>
    <row r="180" spans="1:8" ht="15.75" customHeight="1">
      <c r="A180" s="37" t="s">
        <v>524</v>
      </c>
      <c r="B180" s="37" t="s">
        <v>164</v>
      </c>
      <c r="C180" s="14" t="s">
        <v>525</v>
      </c>
      <c r="D180" s="87" t="s">
        <v>526</v>
      </c>
      <c r="E180" s="80"/>
      <c r="F180" s="10">
        <v>38</v>
      </c>
      <c r="G180" s="37" t="s">
        <v>418</v>
      </c>
      <c r="H180" s="37" t="s">
        <v>12</v>
      </c>
    </row>
    <row r="181" spans="1:8" ht="15.75" customHeight="1">
      <c r="A181" s="37" t="s">
        <v>527</v>
      </c>
      <c r="B181" s="37" t="s">
        <v>164</v>
      </c>
      <c r="C181" s="14" t="s">
        <v>528</v>
      </c>
      <c r="D181" s="87" t="s">
        <v>529</v>
      </c>
      <c r="E181" s="80"/>
      <c r="F181" s="10">
        <v>39</v>
      </c>
      <c r="G181" s="37" t="s">
        <v>418</v>
      </c>
      <c r="H181" s="37" t="s">
        <v>12</v>
      </c>
    </row>
    <row r="182" spans="1:8" ht="15.75" customHeight="1">
      <c r="A182" s="78" t="s">
        <v>530</v>
      </c>
      <c r="B182" s="37" t="s">
        <v>126</v>
      </c>
      <c r="C182" s="14" t="s">
        <v>531</v>
      </c>
      <c r="D182" s="87" t="s">
        <v>532</v>
      </c>
      <c r="E182" s="80"/>
      <c r="F182" s="10">
        <v>40</v>
      </c>
      <c r="G182" s="37" t="s">
        <v>418</v>
      </c>
      <c r="H182" s="37" t="s">
        <v>12</v>
      </c>
    </row>
    <row r="183" spans="1:8" ht="15.75" customHeight="1">
      <c r="A183" s="40" t="s">
        <v>533</v>
      </c>
      <c r="B183" s="37" t="s">
        <v>126</v>
      </c>
      <c r="C183" s="23" t="s">
        <v>534</v>
      </c>
      <c r="D183" s="88" t="s">
        <v>535</v>
      </c>
      <c r="E183" s="89"/>
      <c r="F183" s="10">
        <v>41</v>
      </c>
      <c r="G183" s="37" t="s">
        <v>418</v>
      </c>
      <c r="H183" s="37" t="s">
        <v>12</v>
      </c>
    </row>
    <row r="184" spans="1:8" ht="15.75" customHeight="1">
      <c r="A184" s="37" t="s">
        <v>536</v>
      </c>
      <c r="B184" s="37" t="s">
        <v>126</v>
      </c>
      <c r="C184" s="14" t="s">
        <v>537</v>
      </c>
      <c r="D184" s="87" t="s">
        <v>538</v>
      </c>
      <c r="E184" s="80"/>
      <c r="F184" s="10">
        <v>42</v>
      </c>
      <c r="G184" s="37" t="s">
        <v>418</v>
      </c>
      <c r="H184" s="37" t="s">
        <v>12</v>
      </c>
    </row>
    <row r="185" spans="1:8" ht="15.75" customHeight="1">
      <c r="A185" s="37" t="s">
        <v>539</v>
      </c>
      <c r="B185" s="37" t="s">
        <v>126</v>
      </c>
      <c r="C185" s="39" t="s">
        <v>540</v>
      </c>
      <c r="D185" s="87" t="s">
        <v>541</v>
      </c>
      <c r="E185" s="80"/>
      <c r="F185" s="10">
        <v>43</v>
      </c>
      <c r="G185" s="37" t="s">
        <v>418</v>
      </c>
      <c r="H185" s="37" t="s">
        <v>12</v>
      </c>
    </row>
    <row r="186" spans="1:8" ht="15.75" customHeight="1">
      <c r="A186" s="37" t="s">
        <v>542</v>
      </c>
      <c r="B186" s="37" t="s">
        <v>148</v>
      </c>
      <c r="C186" s="14" t="s">
        <v>543</v>
      </c>
      <c r="D186" s="87" t="s">
        <v>544</v>
      </c>
      <c r="E186" s="80"/>
      <c r="F186" s="10">
        <v>44</v>
      </c>
      <c r="G186" s="37" t="s">
        <v>418</v>
      </c>
      <c r="H186" s="37" t="s">
        <v>12</v>
      </c>
    </row>
    <row r="187" spans="1:8" ht="15.75" customHeight="1">
      <c r="A187" s="37" t="s">
        <v>545</v>
      </c>
      <c r="B187" s="37" t="s">
        <v>148</v>
      </c>
      <c r="C187" s="14" t="s">
        <v>546</v>
      </c>
      <c r="D187" s="87" t="s">
        <v>547</v>
      </c>
      <c r="E187" s="80"/>
      <c r="F187" s="10">
        <v>45</v>
      </c>
      <c r="G187" s="37" t="s">
        <v>418</v>
      </c>
      <c r="H187" s="37" t="s">
        <v>12</v>
      </c>
    </row>
    <row r="188" spans="1:8" ht="15.75" customHeight="1">
      <c r="A188" s="37" t="s">
        <v>548</v>
      </c>
      <c r="B188" s="37" t="s">
        <v>347</v>
      </c>
      <c r="C188" s="14" t="s">
        <v>549</v>
      </c>
      <c r="D188" s="87" t="s">
        <v>550</v>
      </c>
      <c r="E188" s="80"/>
      <c r="F188" s="10">
        <v>46</v>
      </c>
      <c r="G188" s="37" t="s">
        <v>418</v>
      </c>
      <c r="H188" s="37" t="s">
        <v>12</v>
      </c>
    </row>
    <row r="189" spans="1:8" ht="15.75" customHeight="1">
      <c r="A189" s="37" t="s">
        <v>551</v>
      </c>
      <c r="B189" s="37" t="s">
        <v>148</v>
      </c>
      <c r="C189" s="14" t="s">
        <v>456</v>
      </c>
      <c r="D189" s="87" t="s">
        <v>552</v>
      </c>
      <c r="E189" s="80"/>
      <c r="F189" s="10">
        <v>47</v>
      </c>
      <c r="G189" s="37" t="s">
        <v>418</v>
      </c>
      <c r="H189" s="37" t="s">
        <v>12</v>
      </c>
    </row>
    <row r="190" spans="1:8" ht="15.75" customHeight="1">
      <c r="A190" s="37" t="s">
        <v>498</v>
      </c>
      <c r="B190" s="37" t="s">
        <v>347</v>
      </c>
      <c r="C190" s="14" t="s">
        <v>499</v>
      </c>
      <c r="D190" s="87" t="s">
        <v>500</v>
      </c>
      <c r="E190" s="80"/>
      <c r="F190" s="10">
        <v>48</v>
      </c>
      <c r="G190" s="37" t="s">
        <v>418</v>
      </c>
      <c r="H190" s="37" t="s">
        <v>12</v>
      </c>
    </row>
    <row r="191" spans="1:8" ht="15.75" customHeight="1">
      <c r="A191" s="20" t="s">
        <v>553</v>
      </c>
      <c r="B191" s="37" t="s">
        <v>229</v>
      </c>
      <c r="C191" s="14" t="s">
        <v>554</v>
      </c>
      <c r="D191" s="87" t="s">
        <v>555</v>
      </c>
      <c r="E191" s="80"/>
      <c r="F191" s="10">
        <v>49</v>
      </c>
      <c r="G191" s="37" t="s">
        <v>418</v>
      </c>
      <c r="H191" s="37" t="s">
        <v>12</v>
      </c>
    </row>
    <row r="192" spans="1:8" ht="15.75" customHeight="1">
      <c r="A192" s="37" t="s">
        <v>556</v>
      </c>
      <c r="B192" s="37" t="s">
        <v>229</v>
      </c>
      <c r="C192" s="14" t="s">
        <v>557</v>
      </c>
      <c r="D192" s="87" t="s">
        <v>558</v>
      </c>
      <c r="E192" s="80"/>
      <c r="F192" s="10">
        <v>50</v>
      </c>
      <c r="G192" s="37" t="s">
        <v>418</v>
      </c>
      <c r="H192" s="37" t="s">
        <v>12</v>
      </c>
    </row>
    <row r="193" spans="1:8" ht="15.75" customHeight="1">
      <c r="A193" s="37" t="s">
        <v>559</v>
      </c>
      <c r="B193" s="37" t="s">
        <v>213</v>
      </c>
      <c r="C193" s="14" t="s">
        <v>560</v>
      </c>
      <c r="D193" s="87" t="s">
        <v>561</v>
      </c>
      <c r="E193" s="80"/>
      <c r="F193" s="10">
        <v>51</v>
      </c>
      <c r="G193" s="37" t="s">
        <v>418</v>
      </c>
      <c r="H193" s="37" t="s">
        <v>12</v>
      </c>
    </row>
    <row r="194" ht="15.75" customHeight="1"/>
    <row r="195" spans="1:8" ht="15.75" customHeight="1">
      <c r="A195" s="1" t="s">
        <v>1</v>
      </c>
      <c r="B195" s="1" t="s">
        <v>2</v>
      </c>
      <c r="C195" s="1" t="s">
        <v>3</v>
      </c>
      <c r="D195" s="83" t="s">
        <v>4</v>
      </c>
      <c r="E195" s="80"/>
      <c r="F195" s="1" t="s">
        <v>5</v>
      </c>
      <c r="G195" s="1" t="s">
        <v>6</v>
      </c>
      <c r="H195" s="1" t="s">
        <v>7</v>
      </c>
    </row>
    <row r="196" spans="1:8" ht="15.75" customHeight="1">
      <c r="A196" s="10" t="s">
        <v>562</v>
      </c>
      <c r="B196" s="48" t="s">
        <v>9</v>
      </c>
      <c r="C196" s="41" t="s">
        <v>563</v>
      </c>
      <c r="D196" s="96" t="s">
        <v>564</v>
      </c>
      <c r="E196" s="80"/>
      <c r="F196" s="41">
        <v>1</v>
      </c>
      <c r="G196" s="42" t="s">
        <v>565</v>
      </c>
      <c r="H196" s="42" t="s">
        <v>566</v>
      </c>
    </row>
    <row r="197" spans="1:8" ht="15.75" customHeight="1">
      <c r="A197" s="43" t="s">
        <v>567</v>
      </c>
      <c r="B197" s="44" t="s">
        <v>9</v>
      </c>
      <c r="C197" s="45" t="s">
        <v>568</v>
      </c>
      <c r="D197" s="97" t="s">
        <v>569</v>
      </c>
      <c r="E197" s="80"/>
      <c r="F197" s="46">
        <v>2</v>
      </c>
      <c r="G197" s="42" t="s">
        <v>565</v>
      </c>
      <c r="H197" s="42" t="s">
        <v>566</v>
      </c>
    </row>
    <row r="198" spans="1:8" ht="15.75" customHeight="1">
      <c r="A198" s="47" t="s">
        <v>269</v>
      </c>
      <c r="B198" s="48" t="s">
        <v>9</v>
      </c>
      <c r="C198" s="49" t="s">
        <v>570</v>
      </c>
      <c r="D198" s="98" t="s">
        <v>571</v>
      </c>
      <c r="E198" s="91"/>
      <c r="F198" s="46">
        <v>3</v>
      </c>
      <c r="G198" s="42" t="s">
        <v>565</v>
      </c>
      <c r="H198" s="42" t="s">
        <v>566</v>
      </c>
    </row>
    <row r="199" spans="1:8" ht="15.75" customHeight="1">
      <c r="A199" s="47" t="s">
        <v>572</v>
      </c>
      <c r="B199" s="48" t="s">
        <v>9</v>
      </c>
      <c r="C199" s="49" t="s">
        <v>573</v>
      </c>
      <c r="D199" s="98" t="s">
        <v>574</v>
      </c>
      <c r="E199" s="91"/>
      <c r="F199" s="41">
        <v>4</v>
      </c>
      <c r="G199" s="42" t="s">
        <v>565</v>
      </c>
      <c r="H199" s="42" t="s">
        <v>566</v>
      </c>
    </row>
    <row r="200" spans="1:8" ht="15.75" customHeight="1">
      <c r="A200" s="50" t="s">
        <v>575</v>
      </c>
      <c r="B200" s="51" t="s">
        <v>9</v>
      </c>
      <c r="C200" s="52" t="s">
        <v>576</v>
      </c>
      <c r="D200" s="99" t="s">
        <v>577</v>
      </c>
      <c r="E200" s="80"/>
      <c r="F200" s="46">
        <v>5</v>
      </c>
      <c r="G200" s="42" t="s">
        <v>565</v>
      </c>
      <c r="H200" s="42" t="s">
        <v>566</v>
      </c>
    </row>
    <row r="201" spans="1:8" ht="15.75" customHeight="1">
      <c r="A201" s="53" t="s">
        <v>578</v>
      </c>
      <c r="B201" s="44" t="s">
        <v>9</v>
      </c>
      <c r="C201" s="54" t="s">
        <v>579</v>
      </c>
      <c r="D201" s="95" t="s">
        <v>580</v>
      </c>
      <c r="E201" s="93"/>
      <c r="F201" s="46">
        <v>6</v>
      </c>
      <c r="G201" s="42" t="s">
        <v>565</v>
      </c>
      <c r="H201" s="42" t="s">
        <v>566</v>
      </c>
    </row>
    <row r="202" spans="1:8" ht="15.75" customHeight="1">
      <c r="A202" s="61" t="s">
        <v>581</v>
      </c>
      <c r="B202" s="60" t="s">
        <v>42</v>
      </c>
      <c r="C202" s="59" t="s">
        <v>582</v>
      </c>
      <c r="D202" s="90" t="s">
        <v>583</v>
      </c>
      <c r="E202" s="91"/>
      <c r="F202" s="41">
        <v>7</v>
      </c>
      <c r="G202" s="42" t="s">
        <v>565</v>
      </c>
      <c r="H202" s="42" t="s">
        <v>566</v>
      </c>
    </row>
    <row r="203" spans="1:8" ht="15.75" customHeight="1">
      <c r="A203" s="53" t="s">
        <v>584</v>
      </c>
      <c r="B203" s="56" t="s">
        <v>42</v>
      </c>
      <c r="C203" s="54" t="s">
        <v>585</v>
      </c>
      <c r="D203" s="100" t="s">
        <v>586</v>
      </c>
      <c r="E203" s="91"/>
      <c r="F203" s="46">
        <v>8</v>
      </c>
      <c r="G203" s="42" t="s">
        <v>565</v>
      </c>
      <c r="H203" s="42" t="s">
        <v>566</v>
      </c>
    </row>
    <row r="204" spans="1:8" ht="15.75" customHeight="1">
      <c r="A204" s="47" t="s">
        <v>587</v>
      </c>
      <c r="B204" s="58" t="s">
        <v>42</v>
      </c>
      <c r="C204" s="49" t="s">
        <v>588</v>
      </c>
      <c r="D204" s="98" t="s">
        <v>589</v>
      </c>
      <c r="E204" s="91"/>
      <c r="F204" s="46">
        <v>9</v>
      </c>
      <c r="G204" s="42" t="s">
        <v>565</v>
      </c>
      <c r="H204" s="42" t="s">
        <v>566</v>
      </c>
    </row>
    <row r="205" spans="1:8" ht="15.75" customHeight="1">
      <c r="A205" s="55" t="s">
        <v>590</v>
      </c>
      <c r="B205" s="56" t="s">
        <v>42</v>
      </c>
      <c r="C205" s="57" t="s">
        <v>591</v>
      </c>
      <c r="D205" s="85" t="s">
        <v>592</v>
      </c>
      <c r="E205" s="80"/>
      <c r="F205" s="41">
        <v>10</v>
      </c>
      <c r="G205" s="42" t="s">
        <v>565</v>
      </c>
      <c r="H205" s="42" t="s">
        <v>566</v>
      </c>
    </row>
    <row r="206" spans="1:8" ht="15.75" customHeight="1">
      <c r="A206" s="61" t="s">
        <v>269</v>
      </c>
      <c r="B206" s="58" t="s">
        <v>42</v>
      </c>
      <c r="C206" s="59" t="s">
        <v>593</v>
      </c>
      <c r="D206" s="101" t="s">
        <v>594</v>
      </c>
      <c r="E206" s="91"/>
      <c r="F206" s="46">
        <v>11</v>
      </c>
      <c r="G206" s="42" t="s">
        <v>565</v>
      </c>
      <c r="H206" s="42" t="s">
        <v>566</v>
      </c>
    </row>
    <row r="207" spans="1:8" ht="15.75" customHeight="1">
      <c r="A207" s="55" t="s">
        <v>595</v>
      </c>
      <c r="B207" s="56" t="s">
        <v>42</v>
      </c>
      <c r="C207" s="57" t="s">
        <v>596</v>
      </c>
      <c r="D207" s="85" t="s">
        <v>597</v>
      </c>
      <c r="E207" s="80"/>
      <c r="F207" s="46">
        <v>12</v>
      </c>
      <c r="G207" s="42" t="s">
        <v>565</v>
      </c>
      <c r="H207" s="42" t="s">
        <v>566</v>
      </c>
    </row>
    <row r="208" spans="1:8" ht="15.75" customHeight="1">
      <c r="A208" s="55" t="s">
        <v>598</v>
      </c>
      <c r="B208" s="56" t="s">
        <v>42</v>
      </c>
      <c r="C208" s="57" t="s">
        <v>596</v>
      </c>
      <c r="D208" s="85" t="s">
        <v>599</v>
      </c>
      <c r="E208" s="80"/>
      <c r="F208" s="41">
        <v>13</v>
      </c>
      <c r="G208" s="42" t="s">
        <v>565</v>
      </c>
      <c r="H208" s="42" t="s">
        <v>566</v>
      </c>
    </row>
    <row r="209" spans="1:8" ht="15.75" customHeight="1">
      <c r="A209" s="55" t="s">
        <v>600</v>
      </c>
      <c r="B209" s="56" t="s">
        <v>101</v>
      </c>
      <c r="C209" s="57" t="s">
        <v>601</v>
      </c>
      <c r="D209" s="94" t="s">
        <v>602</v>
      </c>
      <c r="E209" s="80"/>
      <c r="F209" s="46">
        <v>14</v>
      </c>
      <c r="G209" s="42" t="s">
        <v>565</v>
      </c>
      <c r="H209" s="42" t="s">
        <v>566</v>
      </c>
    </row>
    <row r="210" spans="1:8" ht="15.75" customHeight="1">
      <c r="A210" s="55" t="s">
        <v>269</v>
      </c>
      <c r="B210" s="56" t="s">
        <v>105</v>
      </c>
      <c r="C210" s="57" t="s">
        <v>603</v>
      </c>
      <c r="D210" s="90" t="s">
        <v>604</v>
      </c>
      <c r="E210" s="91"/>
      <c r="F210" s="46">
        <v>15</v>
      </c>
      <c r="G210" s="42" t="s">
        <v>565</v>
      </c>
      <c r="H210" s="42" t="s">
        <v>566</v>
      </c>
    </row>
    <row r="211" spans="1:8" ht="15.75" customHeight="1">
      <c r="A211" s="55" t="s">
        <v>605</v>
      </c>
      <c r="B211" s="56" t="s">
        <v>105</v>
      </c>
      <c r="C211" s="57" t="s">
        <v>606</v>
      </c>
      <c r="D211" s="102" t="s">
        <v>607</v>
      </c>
      <c r="E211" s="93"/>
      <c r="F211" s="41">
        <v>16</v>
      </c>
      <c r="G211" s="42" t="s">
        <v>565</v>
      </c>
      <c r="H211" s="42" t="s">
        <v>566</v>
      </c>
    </row>
    <row r="212" spans="1:8" ht="15.75" customHeight="1">
      <c r="A212" s="55" t="s">
        <v>608</v>
      </c>
      <c r="B212" s="56" t="s">
        <v>101</v>
      </c>
      <c r="C212" s="57" t="s">
        <v>609</v>
      </c>
      <c r="D212" s="85" t="s">
        <v>610</v>
      </c>
      <c r="E212" s="80"/>
      <c r="F212" s="46">
        <v>17</v>
      </c>
      <c r="G212" s="42" t="s">
        <v>565</v>
      </c>
      <c r="H212" s="42" t="s">
        <v>566</v>
      </c>
    </row>
    <row r="213" spans="1:8" ht="15.75" customHeight="1">
      <c r="A213" s="55" t="s">
        <v>611</v>
      </c>
      <c r="B213" s="56" t="s">
        <v>101</v>
      </c>
      <c r="C213" s="57" t="s">
        <v>612</v>
      </c>
      <c r="D213" s="85" t="s">
        <v>613</v>
      </c>
      <c r="E213" s="80"/>
      <c r="F213" s="46">
        <v>18</v>
      </c>
      <c r="G213" s="42" t="s">
        <v>565</v>
      </c>
      <c r="H213" s="42" t="s">
        <v>566</v>
      </c>
    </row>
    <row r="214" spans="1:8" ht="15.75" customHeight="1">
      <c r="A214" s="61" t="s">
        <v>614</v>
      </c>
      <c r="B214" s="58" t="s">
        <v>42</v>
      </c>
      <c r="C214" s="59" t="s">
        <v>615</v>
      </c>
      <c r="D214" s="85" t="s">
        <v>616</v>
      </c>
      <c r="E214" s="80"/>
      <c r="F214" s="41">
        <v>19</v>
      </c>
      <c r="G214" s="42" t="s">
        <v>565</v>
      </c>
      <c r="H214" s="42" t="s">
        <v>566</v>
      </c>
    </row>
    <row r="215" spans="1:8" ht="15.75" customHeight="1">
      <c r="A215" s="55" t="s">
        <v>617</v>
      </c>
      <c r="B215" s="56" t="s">
        <v>324</v>
      </c>
      <c r="C215" s="57" t="s">
        <v>618</v>
      </c>
      <c r="D215" s="85" t="s">
        <v>619</v>
      </c>
      <c r="E215" s="80"/>
      <c r="F215" s="46">
        <v>20</v>
      </c>
      <c r="G215" s="42" t="s">
        <v>565</v>
      </c>
      <c r="H215" s="42" t="s">
        <v>566</v>
      </c>
    </row>
    <row r="216" spans="1:8" ht="15.75" customHeight="1">
      <c r="A216" s="61" t="s">
        <v>620</v>
      </c>
      <c r="B216" s="58" t="s">
        <v>324</v>
      </c>
      <c r="C216" s="49" t="s">
        <v>621</v>
      </c>
      <c r="D216" s="101" t="s">
        <v>622</v>
      </c>
      <c r="E216" s="91"/>
      <c r="F216" s="46">
        <v>21</v>
      </c>
      <c r="G216" s="42" t="s">
        <v>565</v>
      </c>
      <c r="H216" s="42" t="s">
        <v>566</v>
      </c>
    </row>
    <row r="217" spans="1:8" ht="15.75" customHeight="1">
      <c r="A217" s="55" t="s">
        <v>623</v>
      </c>
      <c r="B217" s="56" t="s">
        <v>324</v>
      </c>
      <c r="C217" s="54" t="s">
        <v>624</v>
      </c>
      <c r="D217" s="85" t="s">
        <v>625</v>
      </c>
      <c r="E217" s="80"/>
      <c r="F217" s="41">
        <v>22</v>
      </c>
      <c r="G217" s="42" t="s">
        <v>565</v>
      </c>
      <c r="H217" s="42" t="s">
        <v>566</v>
      </c>
    </row>
    <row r="218" spans="1:8" ht="15.75" customHeight="1">
      <c r="A218" s="61" t="s">
        <v>626</v>
      </c>
      <c r="B218" s="58" t="s">
        <v>42</v>
      </c>
      <c r="C218" s="49" t="s">
        <v>627</v>
      </c>
      <c r="D218" s="101" t="s">
        <v>628</v>
      </c>
      <c r="E218" s="91"/>
      <c r="F218" s="46">
        <v>23</v>
      </c>
      <c r="G218" s="42" t="s">
        <v>565</v>
      </c>
      <c r="H218" s="42" t="s">
        <v>566</v>
      </c>
    </row>
    <row r="219" spans="1:8" ht="15.75" customHeight="1">
      <c r="A219" s="61" t="s">
        <v>629</v>
      </c>
      <c r="B219" s="58" t="s">
        <v>164</v>
      </c>
      <c r="C219" s="59" t="s">
        <v>630</v>
      </c>
      <c r="D219" s="85" t="s">
        <v>631</v>
      </c>
      <c r="E219" s="80"/>
      <c r="F219" s="46">
        <v>24</v>
      </c>
      <c r="G219" s="42" t="s">
        <v>565</v>
      </c>
      <c r="H219" s="42" t="s">
        <v>566</v>
      </c>
    </row>
    <row r="220" spans="1:8" ht="15.75" customHeight="1">
      <c r="A220" s="61" t="s">
        <v>632</v>
      </c>
      <c r="B220" s="58" t="s">
        <v>164</v>
      </c>
      <c r="C220" s="59" t="s">
        <v>633</v>
      </c>
      <c r="D220" s="85" t="s">
        <v>634</v>
      </c>
      <c r="E220" s="80"/>
      <c r="F220" s="41">
        <v>25</v>
      </c>
      <c r="G220" s="42" t="s">
        <v>565</v>
      </c>
      <c r="H220" s="42" t="s">
        <v>566</v>
      </c>
    </row>
    <row r="221" spans="1:8" ht="15.75" customHeight="1">
      <c r="A221" s="55" t="s">
        <v>635</v>
      </c>
      <c r="B221" s="56" t="s">
        <v>164</v>
      </c>
      <c r="C221" s="57" t="s">
        <v>636</v>
      </c>
      <c r="D221" s="85" t="s">
        <v>637</v>
      </c>
      <c r="E221" s="80"/>
      <c r="F221" s="46">
        <v>26</v>
      </c>
      <c r="G221" s="42" t="s">
        <v>565</v>
      </c>
      <c r="H221" s="42" t="s">
        <v>566</v>
      </c>
    </row>
    <row r="222" spans="1:8" ht="15.75" customHeight="1">
      <c r="A222" s="55" t="s">
        <v>638</v>
      </c>
      <c r="B222" s="56" t="s">
        <v>164</v>
      </c>
      <c r="C222" s="57" t="s">
        <v>639</v>
      </c>
      <c r="D222" s="102" t="s">
        <v>640</v>
      </c>
      <c r="E222" s="93"/>
      <c r="F222" s="46">
        <v>27</v>
      </c>
      <c r="G222" s="42" t="s">
        <v>565</v>
      </c>
      <c r="H222" s="42" t="s">
        <v>566</v>
      </c>
    </row>
    <row r="223" spans="1:8" ht="15.75" customHeight="1">
      <c r="A223" s="61" t="s">
        <v>641</v>
      </c>
      <c r="B223" s="60" t="s">
        <v>126</v>
      </c>
      <c r="C223" s="59" t="s">
        <v>642</v>
      </c>
      <c r="D223" s="85" t="s">
        <v>643</v>
      </c>
      <c r="E223" s="80"/>
      <c r="F223" s="41">
        <v>28</v>
      </c>
      <c r="G223" s="42" t="s">
        <v>565</v>
      </c>
      <c r="H223" s="42" t="s">
        <v>566</v>
      </c>
    </row>
    <row r="224" spans="1:8" ht="15.75" customHeight="1">
      <c r="A224" s="61" t="s">
        <v>581</v>
      </c>
      <c r="B224" s="60" t="s">
        <v>126</v>
      </c>
      <c r="C224" s="59" t="s">
        <v>644</v>
      </c>
      <c r="D224" s="90" t="s">
        <v>583</v>
      </c>
      <c r="E224" s="91"/>
      <c r="F224" s="46">
        <v>29</v>
      </c>
      <c r="G224" s="42" t="s">
        <v>565</v>
      </c>
      <c r="H224" s="42" t="s">
        <v>566</v>
      </c>
    </row>
    <row r="225" spans="1:8" ht="15.75" customHeight="1">
      <c r="A225" s="61" t="s">
        <v>645</v>
      </c>
      <c r="B225" s="60" t="s">
        <v>126</v>
      </c>
      <c r="C225" s="59" t="s">
        <v>646</v>
      </c>
      <c r="D225" s="90" t="s">
        <v>647</v>
      </c>
      <c r="E225" s="91"/>
      <c r="F225" s="46">
        <v>30</v>
      </c>
      <c r="G225" s="42" t="s">
        <v>565</v>
      </c>
      <c r="H225" s="42" t="s">
        <v>566</v>
      </c>
    </row>
    <row r="226" spans="1:8" ht="15.75" customHeight="1">
      <c r="A226" s="61" t="s">
        <v>648</v>
      </c>
      <c r="B226" s="60" t="s">
        <v>42</v>
      </c>
      <c r="C226" s="59" t="s">
        <v>649</v>
      </c>
      <c r="D226" s="94" t="s">
        <v>650</v>
      </c>
      <c r="E226" s="80"/>
      <c r="F226" s="41">
        <v>31</v>
      </c>
      <c r="G226" s="42" t="s">
        <v>565</v>
      </c>
      <c r="H226" s="42" t="s">
        <v>566</v>
      </c>
    </row>
    <row r="227" spans="1:8" ht="15.75" customHeight="1">
      <c r="A227" s="61" t="s">
        <v>651</v>
      </c>
      <c r="B227" s="60" t="s">
        <v>42</v>
      </c>
      <c r="C227" s="59" t="s">
        <v>652</v>
      </c>
      <c r="D227" s="94" t="s">
        <v>653</v>
      </c>
      <c r="E227" s="80"/>
      <c r="F227" s="46">
        <v>32</v>
      </c>
      <c r="G227" s="42" t="s">
        <v>565</v>
      </c>
      <c r="H227" s="42" t="s">
        <v>566</v>
      </c>
    </row>
    <row r="228" spans="1:8" ht="15.75" customHeight="1">
      <c r="A228" s="61" t="s">
        <v>654</v>
      </c>
      <c r="B228" s="60" t="s">
        <v>42</v>
      </c>
      <c r="C228" s="59" t="s">
        <v>655</v>
      </c>
      <c r="D228" s="94" t="s">
        <v>656</v>
      </c>
      <c r="E228" s="80"/>
      <c r="F228" s="46">
        <v>33</v>
      </c>
      <c r="G228" s="42" t="s">
        <v>565</v>
      </c>
      <c r="H228" s="42" t="s">
        <v>566</v>
      </c>
    </row>
    <row r="229" spans="1:8" ht="15.75" customHeight="1">
      <c r="A229" s="61" t="s">
        <v>657</v>
      </c>
      <c r="B229" s="60" t="s">
        <v>42</v>
      </c>
      <c r="C229" s="59" t="s">
        <v>658</v>
      </c>
      <c r="D229" s="90" t="s">
        <v>659</v>
      </c>
      <c r="E229" s="91"/>
      <c r="F229" s="41">
        <v>34</v>
      </c>
      <c r="G229" s="42" t="s">
        <v>565</v>
      </c>
      <c r="H229" s="42" t="s">
        <v>566</v>
      </c>
    </row>
    <row r="230" spans="1:8" ht="15.75" customHeight="1">
      <c r="A230" s="61" t="s">
        <v>660</v>
      </c>
      <c r="B230" s="60" t="s">
        <v>126</v>
      </c>
      <c r="C230" s="59" t="s">
        <v>661</v>
      </c>
      <c r="D230" s="90" t="s">
        <v>662</v>
      </c>
      <c r="E230" s="91"/>
      <c r="F230" s="46">
        <v>35</v>
      </c>
      <c r="G230" s="42" t="s">
        <v>565</v>
      </c>
      <c r="H230" s="42" t="s">
        <v>566</v>
      </c>
    </row>
    <row r="231" spans="1:8" ht="15.75" customHeight="1">
      <c r="A231" s="55" t="s">
        <v>663</v>
      </c>
      <c r="B231" s="62" t="s">
        <v>42</v>
      </c>
      <c r="C231" s="57" t="s">
        <v>664</v>
      </c>
      <c r="D231" s="92" t="s">
        <v>665</v>
      </c>
      <c r="E231" s="93"/>
      <c r="F231" s="46">
        <v>36</v>
      </c>
      <c r="G231" s="42" t="s">
        <v>565</v>
      </c>
      <c r="H231" s="42" t="s">
        <v>566</v>
      </c>
    </row>
    <row r="232" spans="1:8" ht="15.75" customHeight="1">
      <c r="A232" s="55" t="s">
        <v>666</v>
      </c>
      <c r="B232" s="62" t="s">
        <v>148</v>
      </c>
      <c r="C232" s="57" t="s">
        <v>667</v>
      </c>
      <c r="D232" s="94" t="s">
        <v>668</v>
      </c>
      <c r="E232" s="80"/>
      <c r="F232" s="41">
        <v>37</v>
      </c>
      <c r="G232" s="42" t="s">
        <v>565</v>
      </c>
      <c r="H232" s="42" t="s">
        <v>566</v>
      </c>
    </row>
    <row r="233" spans="1:8" ht="15.75" customHeight="1">
      <c r="A233" s="61" t="s">
        <v>669</v>
      </c>
      <c r="B233" s="60" t="s">
        <v>148</v>
      </c>
      <c r="C233" s="59" t="s">
        <v>670</v>
      </c>
      <c r="D233" s="94" t="s">
        <v>671</v>
      </c>
      <c r="E233" s="80"/>
      <c r="F233" s="46">
        <v>38</v>
      </c>
      <c r="G233" s="42" t="s">
        <v>565</v>
      </c>
      <c r="H233" s="42" t="s">
        <v>566</v>
      </c>
    </row>
    <row r="234" spans="1:8" ht="15.75" customHeight="1">
      <c r="A234" s="61" t="s">
        <v>672</v>
      </c>
      <c r="B234" s="60" t="s">
        <v>148</v>
      </c>
      <c r="C234" s="59" t="s">
        <v>673</v>
      </c>
      <c r="D234" s="94" t="s">
        <v>674</v>
      </c>
      <c r="E234" s="80"/>
      <c r="F234" s="46">
        <v>39</v>
      </c>
      <c r="G234" s="42" t="s">
        <v>565</v>
      </c>
      <c r="H234" s="42" t="s">
        <v>566</v>
      </c>
    </row>
    <row r="235" spans="1:8" ht="15.75" customHeight="1">
      <c r="A235" s="55" t="s">
        <v>269</v>
      </c>
      <c r="B235" s="62" t="s">
        <v>148</v>
      </c>
      <c r="C235" s="57" t="s">
        <v>675</v>
      </c>
      <c r="D235" s="94" t="s">
        <v>676</v>
      </c>
      <c r="E235" s="80"/>
      <c r="F235" s="41">
        <v>40</v>
      </c>
      <c r="G235" s="42" t="s">
        <v>565</v>
      </c>
      <c r="H235" s="42" t="s">
        <v>566</v>
      </c>
    </row>
    <row r="236" spans="1:8" ht="15.75" customHeight="1">
      <c r="A236" s="61" t="s">
        <v>677</v>
      </c>
      <c r="B236" s="60" t="s">
        <v>148</v>
      </c>
      <c r="C236" s="59" t="s">
        <v>678</v>
      </c>
      <c r="D236" s="90" t="s">
        <v>679</v>
      </c>
      <c r="E236" s="91"/>
      <c r="F236" s="46">
        <v>41</v>
      </c>
      <c r="G236" s="42" t="s">
        <v>565</v>
      </c>
      <c r="H236" s="42" t="s">
        <v>566</v>
      </c>
    </row>
    <row r="237" spans="1:8" ht="15.75" customHeight="1">
      <c r="A237" s="64" t="s">
        <v>680</v>
      </c>
      <c r="B237" s="58" t="s">
        <v>126</v>
      </c>
      <c r="C237" s="59" t="s">
        <v>681</v>
      </c>
      <c r="D237" s="90" t="s">
        <v>682</v>
      </c>
      <c r="E237" s="91"/>
      <c r="F237" s="46">
        <v>42</v>
      </c>
      <c r="G237" s="42" t="s">
        <v>565</v>
      </c>
      <c r="H237" s="42" t="s">
        <v>566</v>
      </c>
    </row>
    <row r="238" spans="1:8" ht="15.75" customHeight="1">
      <c r="A238" s="64" t="s">
        <v>683</v>
      </c>
      <c r="B238" s="58" t="s">
        <v>42</v>
      </c>
      <c r="C238" s="59" t="s">
        <v>684</v>
      </c>
      <c r="D238" s="90" t="s">
        <v>685</v>
      </c>
      <c r="E238" s="91"/>
      <c r="F238" s="41">
        <v>43</v>
      </c>
      <c r="G238" s="42" t="s">
        <v>565</v>
      </c>
      <c r="H238" s="42" t="s">
        <v>566</v>
      </c>
    </row>
    <row r="239" spans="1:8" ht="15.75" customHeight="1">
      <c r="A239" s="63" t="s">
        <v>686</v>
      </c>
      <c r="B239" s="56" t="s">
        <v>324</v>
      </c>
      <c r="C239" s="57" t="s">
        <v>687</v>
      </c>
      <c r="D239" s="92" t="s">
        <v>688</v>
      </c>
      <c r="E239" s="93"/>
      <c r="F239" s="46">
        <v>44</v>
      </c>
      <c r="G239" s="42" t="s">
        <v>565</v>
      </c>
      <c r="H239" s="42" t="s">
        <v>566</v>
      </c>
    </row>
    <row r="240" spans="1:8" ht="15.75" customHeight="1">
      <c r="A240" s="64" t="s">
        <v>269</v>
      </c>
      <c r="B240" s="58" t="s">
        <v>324</v>
      </c>
      <c r="C240" s="59" t="s">
        <v>689</v>
      </c>
      <c r="D240" s="94" t="s">
        <v>690</v>
      </c>
      <c r="E240" s="80"/>
      <c r="F240" s="46">
        <v>45</v>
      </c>
      <c r="G240" s="42" t="s">
        <v>565</v>
      </c>
      <c r="H240" s="42" t="s">
        <v>566</v>
      </c>
    </row>
    <row r="241" spans="1:8" ht="15.75" customHeight="1">
      <c r="A241" s="63" t="s">
        <v>691</v>
      </c>
      <c r="B241" s="56" t="s">
        <v>324</v>
      </c>
      <c r="C241" s="57" t="s">
        <v>692</v>
      </c>
      <c r="D241" s="94" t="s">
        <v>693</v>
      </c>
      <c r="E241" s="80"/>
      <c r="F241" s="41">
        <v>46</v>
      </c>
      <c r="G241" s="42" t="s">
        <v>565</v>
      </c>
      <c r="H241" s="42" t="s">
        <v>566</v>
      </c>
    </row>
    <row r="242" spans="1:8" ht="15.75" customHeight="1">
      <c r="A242" s="63" t="s">
        <v>694</v>
      </c>
      <c r="B242" s="56" t="s">
        <v>324</v>
      </c>
      <c r="C242" s="57" t="s">
        <v>695</v>
      </c>
      <c r="D242" s="94" t="s">
        <v>696</v>
      </c>
      <c r="E242" s="80"/>
      <c r="F242" s="46">
        <v>47</v>
      </c>
      <c r="G242" s="42" t="s">
        <v>565</v>
      </c>
      <c r="H242" s="42" t="s">
        <v>566</v>
      </c>
    </row>
    <row r="243" spans="1:8" ht="15.75" customHeight="1">
      <c r="A243" s="63" t="s">
        <v>697</v>
      </c>
      <c r="B243" s="56" t="s">
        <v>324</v>
      </c>
      <c r="C243" s="57" t="s">
        <v>698</v>
      </c>
      <c r="D243" s="90" t="s">
        <v>699</v>
      </c>
      <c r="E243" s="91"/>
      <c r="F243" s="46">
        <v>48</v>
      </c>
      <c r="G243" s="42" t="s">
        <v>565</v>
      </c>
      <c r="H243" s="42" t="s">
        <v>566</v>
      </c>
    </row>
    <row r="244" spans="1:8" ht="15.75" customHeight="1">
      <c r="A244" s="63" t="s">
        <v>700</v>
      </c>
      <c r="B244" s="56" t="s">
        <v>324</v>
      </c>
      <c r="C244" s="57" t="s">
        <v>701</v>
      </c>
      <c r="D244" s="90" t="s">
        <v>702</v>
      </c>
      <c r="E244" s="91"/>
      <c r="F244" s="41">
        <v>49</v>
      </c>
      <c r="G244" s="42" t="s">
        <v>565</v>
      </c>
      <c r="H244" s="42" t="s">
        <v>566</v>
      </c>
    </row>
    <row r="245" spans="1:8" ht="15.75" customHeight="1">
      <c r="A245" s="63" t="s">
        <v>703</v>
      </c>
      <c r="B245" s="56" t="s">
        <v>324</v>
      </c>
      <c r="C245" s="57" t="s">
        <v>704</v>
      </c>
      <c r="D245" s="92" t="s">
        <v>705</v>
      </c>
      <c r="E245" s="93"/>
      <c r="F245" s="46">
        <v>50</v>
      </c>
      <c r="G245" s="42" t="s">
        <v>565</v>
      </c>
      <c r="H245" s="42" t="s">
        <v>566</v>
      </c>
    </row>
    <row r="246" spans="1:8" ht="15.75" customHeight="1">
      <c r="A246" s="64" t="s">
        <v>269</v>
      </c>
      <c r="B246" s="58" t="s">
        <v>126</v>
      </c>
      <c r="C246" s="59" t="s">
        <v>706</v>
      </c>
      <c r="D246" s="94" t="s">
        <v>707</v>
      </c>
      <c r="E246" s="80"/>
      <c r="F246" s="46">
        <v>51</v>
      </c>
      <c r="G246" s="42" t="s">
        <v>565</v>
      </c>
      <c r="H246" s="42" t="s">
        <v>566</v>
      </c>
    </row>
    <row r="247" spans="1:8" ht="15.75" customHeight="1">
      <c r="A247" s="63" t="s">
        <v>708</v>
      </c>
      <c r="B247" s="56" t="s">
        <v>126</v>
      </c>
      <c r="C247" s="57" t="s">
        <v>709</v>
      </c>
      <c r="D247" s="92" t="s">
        <v>710</v>
      </c>
      <c r="E247" s="93"/>
      <c r="F247" s="41">
        <v>52</v>
      </c>
      <c r="G247" s="42" t="s">
        <v>565</v>
      </c>
      <c r="H247" s="42" t="s">
        <v>566</v>
      </c>
    </row>
    <row r="248" spans="1:8" ht="15.75" customHeight="1">
      <c r="A248" s="64" t="s">
        <v>711</v>
      </c>
      <c r="B248" s="58" t="s">
        <v>148</v>
      </c>
      <c r="C248" s="59" t="s">
        <v>712</v>
      </c>
      <c r="D248" s="94" t="s">
        <v>713</v>
      </c>
      <c r="E248" s="80"/>
      <c r="F248" s="46">
        <v>53</v>
      </c>
      <c r="G248" s="42" t="s">
        <v>565</v>
      </c>
      <c r="H248" s="42" t="s">
        <v>566</v>
      </c>
    </row>
    <row r="249" spans="1:8" ht="15.75" customHeight="1">
      <c r="A249" s="64" t="s">
        <v>714</v>
      </c>
      <c r="B249" s="58" t="s">
        <v>148</v>
      </c>
      <c r="C249" s="59" t="s">
        <v>715</v>
      </c>
      <c r="D249" s="90" t="s">
        <v>716</v>
      </c>
      <c r="E249" s="91"/>
      <c r="F249" s="46">
        <v>54</v>
      </c>
      <c r="G249" s="42" t="s">
        <v>565</v>
      </c>
      <c r="H249" s="42" t="s">
        <v>566</v>
      </c>
    </row>
    <row r="250" spans="1:8" ht="15.75" customHeight="1">
      <c r="A250" s="64" t="s">
        <v>269</v>
      </c>
      <c r="B250" s="58" t="s">
        <v>42</v>
      </c>
      <c r="C250" s="59" t="s">
        <v>717</v>
      </c>
      <c r="D250" s="94" t="s">
        <v>718</v>
      </c>
      <c r="E250" s="80"/>
      <c r="F250" s="41">
        <v>55</v>
      </c>
      <c r="G250" s="42" t="s">
        <v>565</v>
      </c>
      <c r="H250" s="42" t="s">
        <v>566</v>
      </c>
    </row>
    <row r="251" spans="1:8" ht="15.75" customHeight="1">
      <c r="A251" s="63" t="s">
        <v>719</v>
      </c>
      <c r="B251" s="56" t="s">
        <v>42</v>
      </c>
      <c r="C251" s="57" t="s">
        <v>720</v>
      </c>
      <c r="D251" s="94" t="s">
        <v>721</v>
      </c>
      <c r="E251" s="80"/>
      <c r="F251" s="46">
        <v>56</v>
      </c>
      <c r="G251" s="42" t="s">
        <v>565</v>
      </c>
      <c r="H251" s="42" t="s">
        <v>566</v>
      </c>
    </row>
    <row r="252" spans="1:8" ht="15.75" customHeight="1">
      <c r="A252" s="63" t="s">
        <v>722</v>
      </c>
      <c r="B252" s="56" t="s">
        <v>105</v>
      </c>
      <c r="C252" s="57" t="s">
        <v>723</v>
      </c>
      <c r="D252" s="94" t="s">
        <v>724</v>
      </c>
      <c r="E252" s="80"/>
      <c r="F252" s="46">
        <v>57</v>
      </c>
      <c r="G252" s="42" t="s">
        <v>565</v>
      </c>
      <c r="H252" s="42" t="s">
        <v>566</v>
      </c>
    </row>
    <row r="253" spans="1:8" ht="15.75" customHeight="1">
      <c r="A253" s="63" t="s">
        <v>725</v>
      </c>
      <c r="B253" s="56" t="s">
        <v>105</v>
      </c>
      <c r="C253" s="57" t="s">
        <v>726</v>
      </c>
      <c r="D253" s="92" t="s">
        <v>727</v>
      </c>
      <c r="E253" s="93"/>
      <c r="F253" s="41">
        <v>58</v>
      </c>
      <c r="G253" s="42" t="s">
        <v>565</v>
      </c>
      <c r="H253" s="42" t="s">
        <v>566</v>
      </c>
    </row>
    <row r="254" spans="1:8" ht="15.75" customHeight="1">
      <c r="A254" s="64" t="s">
        <v>728</v>
      </c>
      <c r="B254" s="58" t="s">
        <v>164</v>
      </c>
      <c r="C254" s="59" t="s">
        <v>729</v>
      </c>
      <c r="D254" s="94" t="s">
        <v>730</v>
      </c>
      <c r="E254" s="80"/>
      <c r="F254" s="46">
        <v>59</v>
      </c>
      <c r="G254" s="42" t="s">
        <v>565</v>
      </c>
      <c r="H254" s="42" t="s">
        <v>566</v>
      </c>
    </row>
    <row r="255" spans="1:8" ht="15.75" customHeight="1">
      <c r="A255" s="63" t="s">
        <v>731</v>
      </c>
      <c r="B255" s="56" t="s">
        <v>164</v>
      </c>
      <c r="C255" s="57" t="s">
        <v>732</v>
      </c>
      <c r="D255" s="94" t="s">
        <v>733</v>
      </c>
      <c r="E255" s="80"/>
      <c r="F255" s="46">
        <v>60</v>
      </c>
      <c r="G255" s="42" t="s">
        <v>565</v>
      </c>
      <c r="H255" s="42" t="s">
        <v>566</v>
      </c>
    </row>
    <row r="256" spans="1:8" ht="15.75" customHeight="1">
      <c r="A256" s="64" t="s">
        <v>734</v>
      </c>
      <c r="B256" s="58" t="s">
        <v>347</v>
      </c>
      <c r="C256" s="59" t="s">
        <v>735</v>
      </c>
      <c r="D256" s="90" t="s">
        <v>736</v>
      </c>
      <c r="E256" s="91"/>
      <c r="F256" s="41">
        <v>61</v>
      </c>
      <c r="G256" s="42" t="s">
        <v>565</v>
      </c>
      <c r="H256" s="42" t="s">
        <v>566</v>
      </c>
    </row>
    <row r="257" spans="1:8" ht="15.75" customHeight="1">
      <c r="A257" s="64" t="s">
        <v>737</v>
      </c>
      <c r="B257" s="58" t="s">
        <v>164</v>
      </c>
      <c r="C257" s="59" t="s">
        <v>738</v>
      </c>
      <c r="D257" s="94" t="s">
        <v>739</v>
      </c>
      <c r="E257" s="80"/>
      <c r="F257" s="46">
        <v>62</v>
      </c>
      <c r="G257" s="42" t="s">
        <v>565</v>
      </c>
      <c r="H257" s="42" t="s">
        <v>566</v>
      </c>
    </row>
    <row r="258" spans="1:8" ht="15.75" customHeight="1">
      <c r="A258" s="63" t="s">
        <v>740</v>
      </c>
      <c r="B258" s="56" t="s">
        <v>148</v>
      </c>
      <c r="C258" s="57" t="s">
        <v>741</v>
      </c>
      <c r="D258" s="92" t="s">
        <v>742</v>
      </c>
      <c r="E258" s="93"/>
      <c r="F258" s="46">
        <v>63</v>
      </c>
      <c r="G258" s="42" t="s">
        <v>565</v>
      </c>
      <c r="H258" s="42" t="s">
        <v>566</v>
      </c>
    </row>
    <row r="259" spans="1:8" ht="15.75" customHeight="1">
      <c r="A259" s="63" t="s">
        <v>743</v>
      </c>
      <c r="B259" s="56" t="s">
        <v>324</v>
      </c>
      <c r="C259" s="57" t="s">
        <v>744</v>
      </c>
      <c r="D259" s="92" t="s">
        <v>745</v>
      </c>
      <c r="E259" s="93"/>
      <c r="F259" s="41">
        <v>64</v>
      </c>
      <c r="G259" s="42" t="s">
        <v>565</v>
      </c>
      <c r="H259" s="42" t="s">
        <v>566</v>
      </c>
    </row>
    <row r="260" spans="1:8" ht="15.75" customHeight="1">
      <c r="A260" s="64" t="s">
        <v>614</v>
      </c>
      <c r="B260" s="58" t="s">
        <v>324</v>
      </c>
      <c r="C260" s="59" t="s">
        <v>746</v>
      </c>
      <c r="D260" s="90" t="s">
        <v>747</v>
      </c>
      <c r="E260" s="91"/>
      <c r="F260" s="46">
        <v>65</v>
      </c>
      <c r="G260" s="42" t="s">
        <v>565</v>
      </c>
      <c r="H260" s="42" t="s">
        <v>566</v>
      </c>
    </row>
    <row r="261" spans="1:8" ht="15.75" customHeight="1">
      <c r="A261" s="53" t="s">
        <v>578</v>
      </c>
      <c r="B261" s="44" t="s">
        <v>9</v>
      </c>
      <c r="C261" s="54" t="s">
        <v>579</v>
      </c>
      <c r="D261" s="95" t="s">
        <v>580</v>
      </c>
      <c r="E261" s="93"/>
      <c r="F261" s="46">
        <v>66</v>
      </c>
      <c r="G261" s="42" t="s">
        <v>565</v>
      </c>
      <c r="H261" s="42" t="s">
        <v>566</v>
      </c>
    </row>
    <row r="262" spans="1:8" ht="15.75" customHeight="1">
      <c r="A262" s="64" t="s">
        <v>748</v>
      </c>
      <c r="B262" s="58" t="s">
        <v>42</v>
      </c>
      <c r="C262" s="59" t="s">
        <v>749</v>
      </c>
      <c r="D262" s="94" t="s">
        <v>750</v>
      </c>
      <c r="E262" s="80"/>
      <c r="F262" s="41">
        <v>67</v>
      </c>
      <c r="G262" s="42" t="s">
        <v>565</v>
      </c>
      <c r="H262" s="42" t="s">
        <v>566</v>
      </c>
    </row>
    <row r="263" spans="1:8" ht="15.75" customHeight="1">
      <c r="A263" s="63" t="s">
        <v>751</v>
      </c>
      <c r="B263" s="56" t="s">
        <v>42</v>
      </c>
      <c r="C263" s="57" t="s">
        <v>752</v>
      </c>
      <c r="D263" s="92" t="s">
        <v>753</v>
      </c>
      <c r="E263" s="93"/>
      <c r="F263" s="46">
        <v>68</v>
      </c>
      <c r="G263" s="42" t="s">
        <v>565</v>
      </c>
      <c r="H263" s="42" t="s">
        <v>566</v>
      </c>
    </row>
    <row r="264" spans="1:8" ht="15.75" customHeight="1">
      <c r="A264" s="64" t="s">
        <v>654</v>
      </c>
      <c r="B264" s="58" t="s">
        <v>164</v>
      </c>
      <c r="C264" s="59" t="s">
        <v>754</v>
      </c>
      <c r="D264" s="94" t="s">
        <v>656</v>
      </c>
      <c r="E264" s="80"/>
      <c r="F264" s="46">
        <v>69</v>
      </c>
      <c r="G264" s="42" t="s">
        <v>565</v>
      </c>
      <c r="H264" s="42" t="s">
        <v>566</v>
      </c>
    </row>
    <row r="265" spans="1:8" ht="15.75" customHeight="1">
      <c r="A265" s="64" t="s">
        <v>755</v>
      </c>
      <c r="B265" s="58" t="s">
        <v>9</v>
      </c>
      <c r="C265" s="59" t="s">
        <v>756</v>
      </c>
      <c r="D265" s="90" t="s">
        <v>757</v>
      </c>
      <c r="E265" s="91"/>
      <c r="F265" s="41">
        <v>70</v>
      </c>
      <c r="G265" s="42" t="s">
        <v>565</v>
      </c>
      <c r="H265" s="42" t="s">
        <v>566</v>
      </c>
    </row>
    <row r="266" spans="1:8" ht="15.75" customHeight="1">
      <c r="A266" s="64" t="s">
        <v>758</v>
      </c>
      <c r="B266" s="58" t="s">
        <v>126</v>
      </c>
      <c r="C266" s="59" t="s">
        <v>759</v>
      </c>
      <c r="D266" s="94" t="s">
        <v>760</v>
      </c>
      <c r="E266" s="80"/>
      <c r="F266" s="46">
        <v>71</v>
      </c>
      <c r="G266" s="42" t="s">
        <v>565</v>
      </c>
      <c r="H266" s="42" t="s">
        <v>566</v>
      </c>
    </row>
    <row r="267" spans="1:8" ht="15.75" customHeight="1">
      <c r="A267" s="64" t="s">
        <v>761</v>
      </c>
      <c r="B267" s="58" t="s">
        <v>148</v>
      </c>
      <c r="C267" s="59" t="s">
        <v>762</v>
      </c>
      <c r="D267" s="90" t="s">
        <v>763</v>
      </c>
      <c r="E267" s="91"/>
      <c r="F267" s="46">
        <v>72</v>
      </c>
      <c r="G267" s="42" t="s">
        <v>565</v>
      </c>
      <c r="H267" s="42" t="s">
        <v>566</v>
      </c>
    </row>
    <row r="268" ht="15.75" customHeight="1"/>
    <row r="269" spans="1:8" ht="15.75" customHeight="1">
      <c r="A269" s="1" t="s">
        <v>1</v>
      </c>
      <c r="B269" s="1" t="s">
        <v>2</v>
      </c>
      <c r="C269" s="1" t="s">
        <v>3</v>
      </c>
      <c r="D269" s="83" t="s">
        <v>4</v>
      </c>
      <c r="E269" s="80"/>
      <c r="F269" s="1" t="s">
        <v>5</v>
      </c>
      <c r="G269" s="1" t="s">
        <v>6</v>
      </c>
      <c r="H269" s="1" t="s">
        <v>7</v>
      </c>
    </row>
    <row r="270" spans="1:8" ht="15.75" customHeight="1">
      <c r="A270" s="65" t="s">
        <v>764</v>
      </c>
      <c r="B270" s="66" t="s">
        <v>9</v>
      </c>
      <c r="C270" s="67" t="s">
        <v>765</v>
      </c>
      <c r="D270" s="103" t="s">
        <v>766</v>
      </c>
      <c r="E270" s="80"/>
      <c r="F270" s="68">
        <v>1</v>
      </c>
      <c r="G270" s="69" t="s">
        <v>767</v>
      </c>
      <c r="H270" s="69" t="s">
        <v>566</v>
      </c>
    </row>
    <row r="271" spans="1:8" ht="15.75" customHeight="1">
      <c r="A271" s="70" t="s">
        <v>768</v>
      </c>
      <c r="B271" s="66" t="s">
        <v>9</v>
      </c>
      <c r="C271" s="71" t="s">
        <v>769</v>
      </c>
      <c r="D271" s="104" t="s">
        <v>770</v>
      </c>
      <c r="E271" s="80"/>
      <c r="F271" s="72">
        <v>2</v>
      </c>
      <c r="G271" s="73" t="s">
        <v>767</v>
      </c>
      <c r="H271" s="73" t="s">
        <v>566</v>
      </c>
    </row>
    <row r="272" spans="1:8" ht="15.75" customHeight="1">
      <c r="A272" s="70" t="s">
        <v>771</v>
      </c>
      <c r="B272" s="66" t="s">
        <v>9</v>
      </c>
      <c r="C272" s="71" t="s">
        <v>772</v>
      </c>
      <c r="D272" s="105" t="s">
        <v>773</v>
      </c>
      <c r="E272" s="91"/>
      <c r="F272" s="68">
        <v>3</v>
      </c>
      <c r="G272" s="73" t="s">
        <v>767</v>
      </c>
      <c r="H272" s="73" t="s">
        <v>566</v>
      </c>
    </row>
    <row r="273" spans="1:8" ht="15.75" customHeight="1">
      <c r="A273" s="76" t="s">
        <v>774</v>
      </c>
      <c r="B273" s="74" t="s">
        <v>42</v>
      </c>
      <c r="C273" s="75" t="s">
        <v>775</v>
      </c>
      <c r="D273" s="106" t="s">
        <v>776</v>
      </c>
      <c r="E273" s="91"/>
      <c r="F273" s="68">
        <v>4</v>
      </c>
      <c r="G273" s="73" t="s">
        <v>767</v>
      </c>
      <c r="H273" s="73" t="s">
        <v>566</v>
      </c>
    </row>
    <row r="274" spans="1:8" ht="15.75" customHeight="1">
      <c r="A274" s="76" t="s">
        <v>777</v>
      </c>
      <c r="B274" s="74" t="s">
        <v>42</v>
      </c>
      <c r="C274" s="75" t="s">
        <v>778</v>
      </c>
      <c r="D274" s="106" t="s">
        <v>779</v>
      </c>
      <c r="E274" s="91"/>
      <c r="F274" s="72">
        <v>5</v>
      </c>
      <c r="G274" s="73" t="s">
        <v>767</v>
      </c>
      <c r="H274" s="73" t="s">
        <v>566</v>
      </c>
    </row>
    <row r="275" spans="1:8" ht="15.75" customHeight="1">
      <c r="A275" s="76" t="s">
        <v>780</v>
      </c>
      <c r="B275" s="74" t="s">
        <v>42</v>
      </c>
      <c r="C275" s="75" t="s">
        <v>781</v>
      </c>
      <c r="D275" s="106" t="s">
        <v>782</v>
      </c>
      <c r="E275" s="91"/>
      <c r="F275" s="68">
        <v>6</v>
      </c>
      <c r="G275" s="73" t="s">
        <v>767</v>
      </c>
      <c r="H275" s="73" t="s">
        <v>566</v>
      </c>
    </row>
    <row r="276" spans="1:8" ht="15.75" customHeight="1">
      <c r="A276" s="76" t="s">
        <v>783</v>
      </c>
      <c r="B276" s="74" t="s">
        <v>42</v>
      </c>
      <c r="C276" s="75" t="s">
        <v>784</v>
      </c>
      <c r="D276" s="106" t="s">
        <v>785</v>
      </c>
      <c r="E276" s="91"/>
      <c r="F276" s="68">
        <v>7</v>
      </c>
      <c r="G276" s="73" t="s">
        <v>767</v>
      </c>
      <c r="H276" s="73" t="s">
        <v>566</v>
      </c>
    </row>
    <row r="277" spans="1:8" ht="15.75" customHeight="1">
      <c r="A277" s="76" t="s">
        <v>786</v>
      </c>
      <c r="B277" s="74" t="s">
        <v>42</v>
      </c>
      <c r="C277" s="75" t="s">
        <v>787</v>
      </c>
      <c r="D277" s="106" t="s">
        <v>788</v>
      </c>
      <c r="E277" s="91"/>
      <c r="F277" s="72">
        <v>8</v>
      </c>
      <c r="G277" s="73" t="s">
        <v>767</v>
      </c>
      <c r="H277" s="73" t="s">
        <v>566</v>
      </c>
    </row>
    <row r="278" spans="1:8" ht="15.75" customHeight="1">
      <c r="A278" s="76" t="s">
        <v>789</v>
      </c>
      <c r="B278" s="74" t="s">
        <v>42</v>
      </c>
      <c r="C278" s="75" t="s">
        <v>790</v>
      </c>
      <c r="D278" s="106" t="s">
        <v>791</v>
      </c>
      <c r="E278" s="91"/>
      <c r="F278" s="68">
        <v>9</v>
      </c>
      <c r="G278" s="73" t="s">
        <v>767</v>
      </c>
      <c r="H278" s="73" t="s">
        <v>566</v>
      </c>
    </row>
    <row r="279" spans="1:8" ht="15.75" customHeight="1">
      <c r="A279" s="76" t="s">
        <v>620</v>
      </c>
      <c r="B279" s="74" t="s">
        <v>324</v>
      </c>
      <c r="C279" s="75" t="s">
        <v>792</v>
      </c>
      <c r="D279" s="106" t="s">
        <v>793</v>
      </c>
      <c r="E279" s="91"/>
      <c r="F279" s="68">
        <v>10</v>
      </c>
      <c r="G279" s="73" t="s">
        <v>767</v>
      </c>
      <c r="H279" s="73" t="s">
        <v>566</v>
      </c>
    </row>
    <row r="280" spans="1:8" ht="15.75" customHeight="1">
      <c r="A280" s="76" t="s">
        <v>794</v>
      </c>
      <c r="B280" s="74" t="s">
        <v>126</v>
      </c>
      <c r="C280" s="75" t="s">
        <v>795</v>
      </c>
      <c r="D280" s="109" t="s">
        <v>796</v>
      </c>
      <c r="E280" s="80"/>
      <c r="F280" s="72">
        <v>11</v>
      </c>
      <c r="G280" s="73" t="s">
        <v>767</v>
      </c>
      <c r="H280" s="73" t="s">
        <v>566</v>
      </c>
    </row>
    <row r="281" spans="1:8" ht="15.75" customHeight="1">
      <c r="A281" s="76" t="s">
        <v>797</v>
      </c>
      <c r="B281" s="73" t="s">
        <v>126</v>
      </c>
      <c r="C281" s="75" t="s">
        <v>798</v>
      </c>
      <c r="D281" s="106" t="s">
        <v>799</v>
      </c>
      <c r="E281" s="91"/>
      <c r="F281" s="68">
        <v>12</v>
      </c>
      <c r="G281" s="73" t="s">
        <v>767</v>
      </c>
      <c r="H281" s="73" t="s">
        <v>566</v>
      </c>
    </row>
    <row r="282" spans="1:8" ht="15.75" customHeight="1">
      <c r="A282" s="76" t="s">
        <v>800</v>
      </c>
      <c r="B282" s="73" t="s">
        <v>164</v>
      </c>
      <c r="C282" s="75" t="s">
        <v>801</v>
      </c>
      <c r="D282" s="107" t="s">
        <v>802</v>
      </c>
      <c r="E282" s="91"/>
      <c r="F282" s="68">
        <v>13</v>
      </c>
      <c r="G282" s="73" t="s">
        <v>767</v>
      </c>
      <c r="H282" s="73" t="s">
        <v>566</v>
      </c>
    </row>
    <row r="283" spans="1:8" ht="15.75" customHeight="1">
      <c r="A283" s="76" t="s">
        <v>803</v>
      </c>
      <c r="B283" s="73" t="s">
        <v>97</v>
      </c>
      <c r="C283" s="75" t="s">
        <v>804</v>
      </c>
      <c r="D283" s="108" t="s">
        <v>805</v>
      </c>
      <c r="E283" s="80"/>
      <c r="F283" s="72">
        <v>14</v>
      </c>
      <c r="G283" s="73" t="s">
        <v>767</v>
      </c>
      <c r="H283" s="73" t="s">
        <v>566</v>
      </c>
    </row>
    <row r="284" spans="1:8" ht="15.75" customHeight="1">
      <c r="A284" s="76" t="s">
        <v>806</v>
      </c>
      <c r="B284" s="73" t="s">
        <v>42</v>
      </c>
      <c r="C284" s="75" t="s">
        <v>807</v>
      </c>
      <c r="D284" s="108" t="s">
        <v>602</v>
      </c>
      <c r="E284" s="80"/>
      <c r="F284" s="68">
        <v>15</v>
      </c>
      <c r="G284" s="73" t="s">
        <v>767</v>
      </c>
      <c r="H284" s="73" t="s">
        <v>566</v>
      </c>
    </row>
    <row r="285" spans="1:8" ht="15.75" customHeight="1">
      <c r="A285" s="76" t="s">
        <v>808</v>
      </c>
      <c r="B285" s="73" t="s">
        <v>42</v>
      </c>
      <c r="C285" s="75" t="s">
        <v>809</v>
      </c>
      <c r="D285" s="107" t="s">
        <v>810</v>
      </c>
      <c r="E285" s="91"/>
      <c r="F285" s="68">
        <v>16</v>
      </c>
      <c r="G285" s="73" t="s">
        <v>767</v>
      </c>
      <c r="H285" s="73" t="s">
        <v>566</v>
      </c>
    </row>
    <row r="286" spans="1:8" ht="15.75" customHeight="1">
      <c r="A286" s="76" t="s">
        <v>811</v>
      </c>
      <c r="B286" s="73" t="s">
        <v>148</v>
      </c>
      <c r="C286" s="77" t="s">
        <v>812</v>
      </c>
      <c r="D286" s="108" t="s">
        <v>813</v>
      </c>
      <c r="E286" s="80"/>
      <c r="F286" s="72">
        <v>17</v>
      </c>
      <c r="G286" s="73" t="s">
        <v>767</v>
      </c>
      <c r="H286" s="73" t="s">
        <v>566</v>
      </c>
    </row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sheetProtection/>
  <mergeCells count="281">
    <mergeCell ref="D285:E285"/>
    <mergeCell ref="D286:E286"/>
    <mergeCell ref="D280:E280"/>
    <mergeCell ref="D281:E281"/>
    <mergeCell ref="D282:E282"/>
    <mergeCell ref="D283:E283"/>
    <mergeCell ref="D284:E284"/>
    <mergeCell ref="D275:E275"/>
    <mergeCell ref="D276:E276"/>
    <mergeCell ref="D277:E277"/>
    <mergeCell ref="D278:E278"/>
    <mergeCell ref="D279:E279"/>
    <mergeCell ref="D270:E270"/>
    <mergeCell ref="D271:E271"/>
    <mergeCell ref="D272:E272"/>
    <mergeCell ref="D273:E273"/>
    <mergeCell ref="D274:E274"/>
    <mergeCell ref="D264:E264"/>
    <mergeCell ref="D265:E265"/>
    <mergeCell ref="D266:E266"/>
    <mergeCell ref="D267:E267"/>
    <mergeCell ref="D269:E269"/>
    <mergeCell ref="D259:E259"/>
    <mergeCell ref="D260:E260"/>
    <mergeCell ref="D261:E261"/>
    <mergeCell ref="D262:E262"/>
    <mergeCell ref="D263:E263"/>
    <mergeCell ref="D254:E254"/>
    <mergeCell ref="D255:E255"/>
    <mergeCell ref="D256:E256"/>
    <mergeCell ref="D257:E257"/>
    <mergeCell ref="D258:E258"/>
    <mergeCell ref="D249:E249"/>
    <mergeCell ref="D250:E250"/>
    <mergeCell ref="D251:E251"/>
    <mergeCell ref="D252:E252"/>
    <mergeCell ref="D253:E253"/>
    <mergeCell ref="D244:E244"/>
    <mergeCell ref="D245:E245"/>
    <mergeCell ref="D246:E246"/>
    <mergeCell ref="D247:E247"/>
    <mergeCell ref="D248:E248"/>
    <mergeCell ref="D239:E239"/>
    <mergeCell ref="D240:E240"/>
    <mergeCell ref="D241:E241"/>
    <mergeCell ref="D242:E242"/>
    <mergeCell ref="D243:E243"/>
    <mergeCell ref="D234:E234"/>
    <mergeCell ref="D235:E235"/>
    <mergeCell ref="D236:E236"/>
    <mergeCell ref="D237:E237"/>
    <mergeCell ref="D238:E238"/>
    <mergeCell ref="D229:E229"/>
    <mergeCell ref="D230:E230"/>
    <mergeCell ref="D231:E231"/>
    <mergeCell ref="D232:E232"/>
    <mergeCell ref="D233:E233"/>
    <mergeCell ref="D224:E224"/>
    <mergeCell ref="D225:E225"/>
    <mergeCell ref="D226:E226"/>
    <mergeCell ref="D227:E227"/>
    <mergeCell ref="D228:E228"/>
    <mergeCell ref="D219:E219"/>
    <mergeCell ref="D220:E220"/>
    <mergeCell ref="D221:E221"/>
    <mergeCell ref="D222:E222"/>
    <mergeCell ref="D223:E223"/>
    <mergeCell ref="D214:E214"/>
    <mergeCell ref="D215:E215"/>
    <mergeCell ref="D216:E216"/>
    <mergeCell ref="D217:E217"/>
    <mergeCell ref="D218:E218"/>
    <mergeCell ref="D209:E209"/>
    <mergeCell ref="D210:E210"/>
    <mergeCell ref="D211:E211"/>
    <mergeCell ref="D212:E212"/>
    <mergeCell ref="D213:E213"/>
    <mergeCell ref="D204:E204"/>
    <mergeCell ref="D205:E205"/>
    <mergeCell ref="D206:E206"/>
    <mergeCell ref="D207:E207"/>
    <mergeCell ref="D208:E208"/>
    <mergeCell ref="D199:E199"/>
    <mergeCell ref="D200:E200"/>
    <mergeCell ref="D201:E201"/>
    <mergeCell ref="D202:E202"/>
    <mergeCell ref="D203:E203"/>
    <mergeCell ref="D193:E193"/>
    <mergeCell ref="D195:E195"/>
    <mergeCell ref="D196:E196"/>
    <mergeCell ref="D197:E197"/>
    <mergeCell ref="D198:E198"/>
    <mergeCell ref="D188:E188"/>
    <mergeCell ref="D189:E189"/>
    <mergeCell ref="D190:E190"/>
    <mergeCell ref="D191:E191"/>
    <mergeCell ref="D192:E192"/>
    <mergeCell ref="D183:E183"/>
    <mergeCell ref="D184:E184"/>
    <mergeCell ref="D185:E185"/>
    <mergeCell ref="D186:E186"/>
    <mergeCell ref="D187:E187"/>
    <mergeCell ref="D178:E178"/>
    <mergeCell ref="D179:E179"/>
    <mergeCell ref="D180:E180"/>
    <mergeCell ref="D181:E181"/>
    <mergeCell ref="D182:E182"/>
    <mergeCell ref="D173:E173"/>
    <mergeCell ref="D174:E174"/>
    <mergeCell ref="D175:E175"/>
    <mergeCell ref="D176:E176"/>
    <mergeCell ref="D177:E177"/>
    <mergeCell ref="D168:E168"/>
    <mergeCell ref="D169:E169"/>
    <mergeCell ref="D170:E170"/>
    <mergeCell ref="D171:E171"/>
    <mergeCell ref="D172:E172"/>
    <mergeCell ref="D163:E163"/>
    <mergeCell ref="D164:E164"/>
    <mergeCell ref="D165:E165"/>
    <mergeCell ref="D166:E166"/>
    <mergeCell ref="D167:E167"/>
    <mergeCell ref="D158:E158"/>
    <mergeCell ref="D159:E159"/>
    <mergeCell ref="D160:E160"/>
    <mergeCell ref="D161:E161"/>
    <mergeCell ref="D162:E162"/>
    <mergeCell ref="D153:E153"/>
    <mergeCell ref="D154:E154"/>
    <mergeCell ref="D155:E155"/>
    <mergeCell ref="D156:E156"/>
    <mergeCell ref="D157:E157"/>
    <mergeCell ref="D148:E148"/>
    <mergeCell ref="D149:E149"/>
    <mergeCell ref="D150:E150"/>
    <mergeCell ref="D151:E151"/>
    <mergeCell ref="D152:E152"/>
    <mergeCell ref="D143:E143"/>
    <mergeCell ref="D144:E144"/>
    <mergeCell ref="D145:E145"/>
    <mergeCell ref="D146:E146"/>
    <mergeCell ref="D147:E147"/>
    <mergeCell ref="D137:E137"/>
    <mergeCell ref="D138:E138"/>
    <mergeCell ref="D139:E139"/>
    <mergeCell ref="D140:E140"/>
    <mergeCell ref="D142:E142"/>
    <mergeCell ref="D132:E132"/>
    <mergeCell ref="D133:E133"/>
    <mergeCell ref="D134:E134"/>
    <mergeCell ref="D135:E135"/>
    <mergeCell ref="D136:E136"/>
    <mergeCell ref="D127:E127"/>
    <mergeCell ref="D128:E128"/>
    <mergeCell ref="D129:E129"/>
    <mergeCell ref="D130:E130"/>
    <mergeCell ref="D131:E131"/>
    <mergeCell ref="D122:E122"/>
    <mergeCell ref="D123:E123"/>
    <mergeCell ref="D124:E124"/>
    <mergeCell ref="D125:E125"/>
    <mergeCell ref="D126:E126"/>
    <mergeCell ref="D117:E117"/>
    <mergeCell ref="D118:E118"/>
    <mergeCell ref="D119:E119"/>
    <mergeCell ref="D120:E120"/>
    <mergeCell ref="D121:E121"/>
    <mergeCell ref="D112:E112"/>
    <mergeCell ref="D113:E113"/>
    <mergeCell ref="D114:E114"/>
    <mergeCell ref="D115:E115"/>
    <mergeCell ref="D116:E116"/>
    <mergeCell ref="D107:E107"/>
    <mergeCell ref="D108:E108"/>
    <mergeCell ref="D109:E109"/>
    <mergeCell ref="D110:E110"/>
    <mergeCell ref="D111:E111"/>
    <mergeCell ref="D102:E102"/>
    <mergeCell ref="D103:E103"/>
    <mergeCell ref="D104:E104"/>
    <mergeCell ref="D105:E105"/>
    <mergeCell ref="D106:E106"/>
    <mergeCell ref="D97:E97"/>
    <mergeCell ref="D98:E98"/>
    <mergeCell ref="D99:E99"/>
    <mergeCell ref="D100:E100"/>
    <mergeCell ref="D101:E101"/>
    <mergeCell ref="D92:E92"/>
    <mergeCell ref="D93:E93"/>
    <mergeCell ref="D94:E94"/>
    <mergeCell ref="D95:E95"/>
    <mergeCell ref="D96:E96"/>
    <mergeCell ref="D87:E87"/>
    <mergeCell ref="D88:E88"/>
    <mergeCell ref="D89:E89"/>
    <mergeCell ref="D90:E90"/>
    <mergeCell ref="D91:E91"/>
    <mergeCell ref="D82:E82"/>
    <mergeCell ref="D83:E83"/>
    <mergeCell ref="D84:E84"/>
    <mergeCell ref="D85:E85"/>
    <mergeCell ref="D86:E86"/>
    <mergeCell ref="D77:E77"/>
    <mergeCell ref="D78:E78"/>
    <mergeCell ref="D79:E79"/>
    <mergeCell ref="D80:E80"/>
    <mergeCell ref="D81:E81"/>
    <mergeCell ref="D47:E47"/>
    <mergeCell ref="D48:E48"/>
    <mergeCell ref="D49:E49"/>
    <mergeCell ref="D50:E50"/>
    <mergeCell ref="D42:E42"/>
    <mergeCell ref="D43:E43"/>
    <mergeCell ref="D44:E44"/>
    <mergeCell ref="D45:E45"/>
    <mergeCell ref="D46:E46"/>
    <mergeCell ref="D37:E37"/>
    <mergeCell ref="D38:E38"/>
    <mergeCell ref="D39:E39"/>
    <mergeCell ref="D40:E40"/>
    <mergeCell ref="D41:E41"/>
    <mergeCell ref="D32:E32"/>
    <mergeCell ref="D33:E33"/>
    <mergeCell ref="D34:E34"/>
    <mergeCell ref="D35:E35"/>
    <mergeCell ref="D36:E36"/>
    <mergeCell ref="D27:E27"/>
    <mergeCell ref="D28:E28"/>
    <mergeCell ref="D29:E29"/>
    <mergeCell ref="D30:E30"/>
    <mergeCell ref="D31:E31"/>
    <mergeCell ref="D22:E22"/>
    <mergeCell ref="D23:E23"/>
    <mergeCell ref="D24:E24"/>
    <mergeCell ref="D25:E25"/>
    <mergeCell ref="D26:E26"/>
    <mergeCell ref="D17:E17"/>
    <mergeCell ref="D18:E18"/>
    <mergeCell ref="D19:E19"/>
    <mergeCell ref="D20:E20"/>
    <mergeCell ref="D21:E21"/>
    <mergeCell ref="D12:E12"/>
    <mergeCell ref="D13:E13"/>
    <mergeCell ref="D14:E14"/>
    <mergeCell ref="D15:E15"/>
    <mergeCell ref="D16:E16"/>
    <mergeCell ref="D7:E7"/>
    <mergeCell ref="D8:E8"/>
    <mergeCell ref="D9:E9"/>
    <mergeCell ref="D10:E10"/>
    <mergeCell ref="D11:E11"/>
    <mergeCell ref="A2:H2"/>
    <mergeCell ref="D3:E3"/>
    <mergeCell ref="D4:E4"/>
    <mergeCell ref="D5:E5"/>
    <mergeCell ref="D6:E6"/>
    <mergeCell ref="D73:E73"/>
    <mergeCell ref="D74:E74"/>
    <mergeCell ref="D75:E75"/>
    <mergeCell ref="D65:E65"/>
    <mergeCell ref="D66:E66"/>
    <mergeCell ref="D67:E67"/>
    <mergeCell ref="D68:E68"/>
    <mergeCell ref="D69:E69"/>
    <mergeCell ref="D70:E70"/>
    <mergeCell ref="D71:E71"/>
    <mergeCell ref="D61:E61"/>
    <mergeCell ref="D62:E62"/>
    <mergeCell ref="D63:E63"/>
    <mergeCell ref="D64:E64"/>
    <mergeCell ref="D72:E72"/>
    <mergeCell ref="D56:E56"/>
    <mergeCell ref="D57:E57"/>
    <mergeCell ref="D58:E58"/>
    <mergeCell ref="D59:E59"/>
    <mergeCell ref="D60:E60"/>
    <mergeCell ref="D51:E51"/>
    <mergeCell ref="D52:E52"/>
    <mergeCell ref="D53:E53"/>
    <mergeCell ref="D54:E54"/>
    <mergeCell ref="D55:E55"/>
  </mergeCells>
  <dataValidations count="4">
    <dataValidation type="list" allowBlank="1" showErrorMessage="1" sqref="B4:B75">
      <formula1>'زرالدة '!#REF!</formula1>
    </dataValidation>
    <dataValidation type="list" allowBlank="1" showErrorMessage="1" sqref="B78:B140">
      <formula1>'زرالدة '!#REF!</formula1>
    </dataValidation>
    <dataValidation type="list" allowBlank="1" showErrorMessage="1" sqref="B143:B193 B205:B210 B270:B286">
      <formula1>النشاطات</formula1>
    </dataValidation>
    <dataValidation type="list" allowBlank="1" showErrorMessage="1" sqref="B196:B204 B211:B267">
      <formula1>'زرالدة '!#REF!</formula1>
    </dataValidation>
  </dataValidations>
  <printOptions/>
  <pageMargins left="0.7" right="0.7" top="0.75" bottom="0.75" header="0" footer="0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inspection zeralda</dc:creator>
  <cp:keywords/>
  <dc:description/>
  <cp:lastModifiedBy>hp</cp:lastModifiedBy>
  <cp:lastPrinted>2024-02-13T16:14:42Z</cp:lastPrinted>
  <dcterms:created xsi:type="dcterms:W3CDTF">2006-09-12T15:06:44Z</dcterms:created>
  <dcterms:modified xsi:type="dcterms:W3CDTF">2024-04-02T11:30:55Z</dcterms:modified>
  <cp:category/>
  <cp:version/>
  <cp:contentType/>
  <cp:contentStatus/>
</cp:coreProperties>
</file>